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最终发寄" sheetId="1" r:id="rId1"/>
  </sheets>
  <definedNames>
    <definedName name="_xlnm.Print_Titles" localSheetId="0">'最终发寄'!$1:$2</definedName>
  </definedNames>
  <calcPr fullCalcOnLoad="1"/>
</workbook>
</file>

<file path=xl/sharedStrings.xml><?xml version="1.0" encoding="utf-8"?>
<sst xmlns="http://schemas.openxmlformats.org/spreadsheetml/2006/main" count="2308" uniqueCount="1005">
  <si>
    <t>许昌电气职业学院高职毕业生档案移交表</t>
  </si>
  <si>
    <t>系部（盖章）：</t>
  </si>
  <si>
    <t>序号</t>
  </si>
  <si>
    <t>学号</t>
  </si>
  <si>
    <t>姓名</t>
  </si>
  <si>
    <t>性别</t>
  </si>
  <si>
    <t>系部</t>
  </si>
  <si>
    <t>班级</t>
  </si>
  <si>
    <t>专业</t>
  </si>
  <si>
    <t>毕业时间</t>
  </si>
  <si>
    <t>邮寄地址</t>
  </si>
  <si>
    <t>GZ1713116</t>
  </si>
  <si>
    <t>冯振阳</t>
  </si>
  <si>
    <t>男</t>
  </si>
  <si>
    <t>电气工程系</t>
  </si>
  <si>
    <t>2017级电气自动化技术1班</t>
  </si>
  <si>
    <t>电气自动化技术</t>
  </si>
  <si>
    <t>河南省安阳市人力资源和社会保障局</t>
  </si>
  <si>
    <t>1148341861553</t>
  </si>
  <si>
    <t>GZ1713251</t>
  </si>
  <si>
    <t>樊宁博</t>
  </si>
  <si>
    <t>2017级电气自动化技术2班</t>
  </si>
  <si>
    <t>1148374814353</t>
  </si>
  <si>
    <t>GZ17118104</t>
  </si>
  <si>
    <t>崔筱</t>
  </si>
  <si>
    <t>女</t>
  </si>
  <si>
    <t>艺术系</t>
  </si>
  <si>
    <t>17影视编导高职</t>
  </si>
  <si>
    <t>影视编导</t>
  </si>
  <si>
    <t>1148380195253</t>
  </si>
  <si>
    <t>GZ1713320</t>
  </si>
  <si>
    <t>郭士川</t>
  </si>
  <si>
    <t>2017级电气自动化技术3班</t>
  </si>
  <si>
    <t>河南省邓州市人力资源和社会保障局</t>
  </si>
  <si>
    <t>1148341867753</t>
  </si>
  <si>
    <t>GZ1717533</t>
  </si>
  <si>
    <t>杜新雨</t>
  </si>
  <si>
    <t>信息工程系</t>
  </si>
  <si>
    <t>17移动互联应用技术二班</t>
  </si>
  <si>
    <t>移动互联应用技术</t>
  </si>
  <si>
    <t>河南省巩义市人力资源和社会保障局</t>
  </si>
  <si>
    <t>1148375661853</t>
  </si>
  <si>
    <t>GZ1717718</t>
  </si>
  <si>
    <t>方春山</t>
  </si>
  <si>
    <t>17计算机网络技术二班</t>
  </si>
  <si>
    <t>计算机网络技术(互联网营销)</t>
  </si>
  <si>
    <t>河南省固始县人力资源和社会保障局</t>
  </si>
  <si>
    <t>1148356552553</t>
  </si>
  <si>
    <t>GZ17112135</t>
  </si>
  <si>
    <t>李佳乐</t>
  </si>
  <si>
    <t>经济管理系</t>
  </si>
  <si>
    <t>2017级旅游管理（华洋）</t>
  </si>
  <si>
    <t>旅游管理</t>
  </si>
  <si>
    <t>河南省鹤壁市人力资源和社会保障局</t>
  </si>
  <si>
    <t>1148374813053</t>
  </si>
  <si>
    <t>GZ17110109</t>
  </si>
  <si>
    <t>丁林林</t>
  </si>
  <si>
    <t>17电子商务（高职）</t>
  </si>
  <si>
    <t>电子商务技术</t>
  </si>
  <si>
    <t>1148378215353</t>
  </si>
  <si>
    <t>GZ1717507</t>
  </si>
  <si>
    <t>李正祥</t>
  </si>
  <si>
    <t>1148374815753</t>
  </si>
  <si>
    <t>GZ1717521</t>
  </si>
  <si>
    <t>田东东</t>
  </si>
  <si>
    <t>1148376169753</t>
  </si>
  <si>
    <t>GZ1713230</t>
  </si>
  <si>
    <t>吴北洋</t>
  </si>
  <si>
    <t>河南省滑县人力资源和社会保障局</t>
  </si>
  <si>
    <t>1148382101653</t>
  </si>
  <si>
    <t>GZ1513227</t>
  </si>
  <si>
    <t>关立凯</t>
  </si>
  <si>
    <t>14电气自动化技术二</t>
  </si>
  <si>
    <t>1148359551353</t>
  </si>
  <si>
    <t>GZ1514108</t>
  </si>
  <si>
    <t>常归航</t>
  </si>
  <si>
    <t>15供用电</t>
  </si>
  <si>
    <t>电力系统继电保护与自动化</t>
  </si>
  <si>
    <t>1148359552753</t>
  </si>
  <si>
    <t>GZ1712103</t>
  </si>
  <si>
    <t>王斌尧</t>
  </si>
  <si>
    <t>机电工程系</t>
  </si>
  <si>
    <t>2017数控技术（高职）</t>
  </si>
  <si>
    <t>数控技术</t>
  </si>
  <si>
    <t>河南省济源市人力资源和社会保障局</t>
  </si>
  <si>
    <t>1148378544153</t>
  </si>
  <si>
    <t>GZ1716116</t>
  </si>
  <si>
    <t>姚彬彬</t>
  </si>
  <si>
    <t>17电力综合班</t>
  </si>
  <si>
    <t>供电技术</t>
  </si>
  <si>
    <t>河南省焦作市人力资源和社会保障局</t>
  </si>
  <si>
    <t>1148377706553</t>
  </si>
  <si>
    <t>GZ17110101</t>
  </si>
  <si>
    <t>刘虹</t>
  </si>
  <si>
    <t>1148376181153</t>
  </si>
  <si>
    <t>GZ1717628</t>
  </si>
  <si>
    <t>高浩浩</t>
  </si>
  <si>
    <r>
      <t>17</t>
    </r>
    <r>
      <rPr>
        <sz val="10"/>
        <color indexed="8"/>
        <rFont val="宋体"/>
        <family val="0"/>
      </rPr>
      <t>计算机网络技术一班</t>
    </r>
  </si>
  <si>
    <t>1148378546953</t>
  </si>
  <si>
    <t>GZ1716136</t>
  </si>
  <si>
    <t>许豪</t>
  </si>
  <si>
    <t>电力系统继电保护及自动化</t>
  </si>
  <si>
    <t>河南省开封市人力资源和社会保障局</t>
  </si>
  <si>
    <t>1148381309953</t>
  </si>
  <si>
    <t>GZ1713205</t>
  </si>
  <si>
    <t>任庆归</t>
  </si>
  <si>
    <t>1148382100253</t>
  </si>
  <si>
    <t>GZ1711311</t>
  </si>
  <si>
    <t>毛歆禹</t>
  </si>
  <si>
    <t>2017机电一体化技术一(高职)</t>
  </si>
  <si>
    <t>机电一体化技术</t>
  </si>
  <si>
    <t>1148377702553</t>
  </si>
  <si>
    <t>GZ1711204</t>
  </si>
  <si>
    <t>李俊超</t>
  </si>
  <si>
    <t>2017机电一体化技术二（高职）</t>
  </si>
  <si>
    <t>1148379533353</t>
  </si>
  <si>
    <t>GZ1711235</t>
  </si>
  <si>
    <t>范石磊</t>
  </si>
  <si>
    <t>1148380569353</t>
  </si>
  <si>
    <t>GZ1712107</t>
  </si>
  <si>
    <t>殷路明</t>
  </si>
  <si>
    <t>1148379534753</t>
  </si>
  <si>
    <t>GZ1715241</t>
  </si>
  <si>
    <t>张心如</t>
  </si>
  <si>
    <t>2017级会计二班</t>
  </si>
  <si>
    <t>会计</t>
  </si>
  <si>
    <t>1148368274253</t>
  </si>
  <si>
    <t>GZ1715248</t>
  </si>
  <si>
    <t>杨倩</t>
  </si>
  <si>
    <t>1148378538453</t>
  </si>
  <si>
    <t>GZ1715239</t>
  </si>
  <si>
    <t>王志茹</t>
  </si>
  <si>
    <t>1148356587953</t>
  </si>
  <si>
    <t>GZ1717302</t>
  </si>
  <si>
    <t>陈明月</t>
  </si>
  <si>
    <t>17计算机网络技术</t>
  </si>
  <si>
    <t>计算机网络技术</t>
  </si>
  <si>
    <t>1148341880553</t>
  </si>
  <si>
    <t>GZ1717118</t>
  </si>
  <si>
    <t>苏俊旗</t>
  </si>
  <si>
    <t>17计算机应用技术一</t>
  </si>
  <si>
    <t>计算机应用技术</t>
  </si>
  <si>
    <t>1148380564553</t>
  </si>
  <si>
    <t>GZ1717127</t>
  </si>
  <si>
    <t>赵胜团</t>
  </si>
  <si>
    <t>1148377700353</t>
  </si>
  <si>
    <t>GZ17110108</t>
  </si>
  <si>
    <t>梁博晗</t>
  </si>
  <si>
    <t>1148378539853</t>
  </si>
  <si>
    <t xml:space="preserve"> GZ1717409</t>
  </si>
  <si>
    <t>阔壬杰</t>
  </si>
  <si>
    <t>17移动互联应用技术一班</t>
  </si>
  <si>
    <t>1148359550053</t>
  </si>
  <si>
    <t>GZ1717532</t>
  </si>
  <si>
    <t>王今伟</t>
  </si>
  <si>
    <t>1148380565953</t>
  </si>
  <si>
    <t>GZ1717633</t>
  </si>
  <si>
    <t>聂文宽</t>
  </si>
  <si>
    <t>1148376179953</t>
  </si>
  <si>
    <t>GZ1717610</t>
  </si>
  <si>
    <t>王明雨</t>
  </si>
  <si>
    <t>1148368273953</t>
  </si>
  <si>
    <t>GZ1717624</t>
  </si>
  <si>
    <t>郭小波</t>
  </si>
  <si>
    <r>
      <t>计算机网络技术</t>
    </r>
    <r>
      <rPr>
        <sz val="10"/>
        <rFont val="宋体"/>
        <family val="0"/>
      </rPr>
      <t>(互联网营销)</t>
    </r>
  </si>
  <si>
    <t>1148378540753</t>
  </si>
  <si>
    <t>GZ1717615</t>
  </si>
  <si>
    <t>尹雪静</t>
  </si>
  <si>
    <t>17计算机网络技术一班</t>
  </si>
  <si>
    <t>1148376180853</t>
  </si>
  <si>
    <t>GZ1717704</t>
  </si>
  <si>
    <t>闫昕昕</t>
  </si>
  <si>
    <t>1148378542453</t>
  </si>
  <si>
    <t>GZ1511150</t>
  </si>
  <si>
    <t>朱保建</t>
  </si>
  <si>
    <t>14机电一体化技术</t>
  </si>
  <si>
    <t>1148378543853</t>
  </si>
  <si>
    <t>GZ1611103</t>
  </si>
  <si>
    <t>李岳辉</t>
  </si>
  <si>
    <t>16机电一体化一班</t>
  </si>
  <si>
    <t>1148377701753</t>
  </si>
  <si>
    <t xml:space="preserve"> GZ1717417</t>
  </si>
  <si>
    <t>田智铭</t>
  </si>
  <si>
    <t>河南省兰考县人力资源和社会保障局</t>
  </si>
  <si>
    <t>1148356583453</t>
  </si>
  <si>
    <t>GZ1611217</t>
  </si>
  <si>
    <t>王聪</t>
  </si>
  <si>
    <t>16机电一体化2班</t>
  </si>
  <si>
    <t>1148341877953</t>
  </si>
  <si>
    <t>GZ1611223</t>
  </si>
  <si>
    <t>刘慢辉</t>
  </si>
  <si>
    <t>1148341878253</t>
  </si>
  <si>
    <t>GZ1716132</t>
  </si>
  <si>
    <t>潘伦</t>
  </si>
  <si>
    <t>河南省鹿邑县人力资源和社会保障局</t>
  </si>
  <si>
    <t>1148381291553</t>
  </si>
  <si>
    <t>GZ1521142</t>
  </si>
  <si>
    <t>王阳阳</t>
  </si>
  <si>
    <t>2015机电综合(五年制)</t>
  </si>
  <si>
    <t>1148381292453</t>
  </si>
  <si>
    <t>GZ1717130</t>
  </si>
  <si>
    <t>韩梦阳</t>
  </si>
  <si>
    <t>1148382076153</t>
  </si>
  <si>
    <t>GZ1717510</t>
  </si>
  <si>
    <t>段建新</t>
  </si>
  <si>
    <t>1148378520353</t>
  </si>
  <si>
    <t>GZ1717706</t>
  </si>
  <si>
    <t>张飞燕</t>
  </si>
  <si>
    <t>1148359547353</t>
  </si>
  <si>
    <t>GZ1716121</t>
  </si>
  <si>
    <t>杨党兴</t>
  </si>
  <si>
    <t>河南省洛阳市人力资源和社会保障局</t>
  </si>
  <si>
    <t>1148375965953</t>
  </si>
  <si>
    <t>GZ1713405</t>
  </si>
  <si>
    <t>王世豪</t>
  </si>
  <si>
    <t>17级电气自动化技术4班</t>
  </si>
  <si>
    <t>制冷与空调技术</t>
  </si>
  <si>
    <t>1148378516353</t>
  </si>
  <si>
    <t>GZ1711216</t>
  </si>
  <si>
    <t>高永闯</t>
  </si>
  <si>
    <t>1148378517753</t>
  </si>
  <si>
    <t>GZ1711233</t>
  </si>
  <si>
    <t>刘峻辰</t>
  </si>
  <si>
    <t>1148382075853</t>
  </si>
  <si>
    <t>GZ1715236</t>
  </si>
  <si>
    <t>胡晓婷</t>
  </si>
  <si>
    <t>1148379515753</t>
  </si>
  <si>
    <t>GZ1717522</t>
  </si>
  <si>
    <t>赵浩阳</t>
  </si>
  <si>
    <t>1148377678053</t>
  </si>
  <si>
    <t>GZ1717726</t>
  </si>
  <si>
    <t>邢玉良</t>
  </si>
  <si>
    <t>1148356582553</t>
  </si>
  <si>
    <t>GZ1515114</t>
  </si>
  <si>
    <t>孔令尧</t>
  </si>
  <si>
    <t>15经济管理</t>
  </si>
  <si>
    <t>经济管理(管理会计方向)</t>
  </si>
  <si>
    <t>1148382082953</t>
  </si>
  <si>
    <t>GZ1613239</t>
  </si>
  <si>
    <t>高瑞鑫</t>
  </si>
  <si>
    <t>16电气自动化技术二班</t>
  </si>
  <si>
    <t>1148376177153</t>
  </si>
  <si>
    <t>GZ17119112</t>
  </si>
  <si>
    <t>常怡君</t>
  </si>
  <si>
    <t>17环境艺术设计</t>
  </si>
  <si>
    <t>环境艺术设计</t>
  </si>
  <si>
    <t>1148381296953</t>
  </si>
  <si>
    <t>GZ1523130</t>
  </si>
  <si>
    <t>张帅资</t>
  </si>
  <si>
    <t>15电气自动化五年制1</t>
  </si>
  <si>
    <t>河南省漯河市人力资源和社会保障局</t>
  </si>
  <si>
    <t>1148378522553</t>
  </si>
  <si>
    <t>GZ1716108</t>
  </si>
  <si>
    <t>闫保行</t>
  </si>
  <si>
    <t>1148356585153</t>
  </si>
  <si>
    <t>GZ1716120</t>
  </si>
  <si>
    <t>陈远</t>
  </si>
  <si>
    <t>1148375972053</t>
  </si>
  <si>
    <t>GZ1716140</t>
  </si>
  <si>
    <t>张晨曦</t>
  </si>
  <si>
    <t>1148382083253</t>
  </si>
  <si>
    <t>供用电技术</t>
  </si>
  <si>
    <t>GZ1713402</t>
  </si>
  <si>
    <t>谷天邦</t>
  </si>
  <si>
    <t>电梯工程技术</t>
  </si>
  <si>
    <t>1148382077553</t>
  </si>
  <si>
    <t>GZ1713420</t>
  </si>
  <si>
    <t>李水源</t>
  </si>
  <si>
    <t>1148359548753</t>
  </si>
  <si>
    <t>GZ1713378</t>
  </si>
  <si>
    <t>王威</t>
  </si>
  <si>
    <r>
      <t>1</t>
    </r>
    <r>
      <rPr>
        <sz val="10"/>
        <rFont val="宋体"/>
        <family val="0"/>
      </rPr>
      <t>7级电气自动化技术三班（16）</t>
    </r>
  </si>
  <si>
    <t>1148382080153</t>
  </si>
  <si>
    <t>GZ1713286</t>
  </si>
  <si>
    <t>郑文卓</t>
  </si>
  <si>
    <t>2017级电气自动化二班(16）</t>
  </si>
  <si>
    <t>1148382081553</t>
  </si>
  <si>
    <t>GZ1713102</t>
  </si>
  <si>
    <t>王若潮</t>
  </si>
  <si>
    <t>1148379521453</t>
  </si>
  <si>
    <t>GZ1713218</t>
  </si>
  <si>
    <t>郑千源</t>
  </si>
  <si>
    <t>1148377686453</t>
  </si>
  <si>
    <t>GZ1713246</t>
  </si>
  <si>
    <t xml:space="preserve">秦辰果  </t>
  </si>
  <si>
    <t>1148375969353</t>
  </si>
  <si>
    <t>GZ1718178</t>
  </si>
  <si>
    <t>王蒙</t>
  </si>
  <si>
    <t>2016汽车检测与维修技术一</t>
  </si>
  <si>
    <t>汽车检测与维修</t>
  </si>
  <si>
    <t>1148376174553</t>
  </si>
  <si>
    <t>GZ1522161</t>
  </si>
  <si>
    <t>巩竞荣</t>
  </si>
  <si>
    <t>1148379511253</t>
  </si>
  <si>
    <t>GZ1711228</t>
  </si>
  <si>
    <t>李孟歧</t>
  </si>
  <si>
    <t>1148380552653</t>
  </si>
  <si>
    <t>GZ1715230</t>
  </si>
  <si>
    <t>王良玉</t>
  </si>
  <si>
    <t>1148376175453</t>
  </si>
  <si>
    <t>GZ1715233</t>
  </si>
  <si>
    <t>朱丽阳</t>
  </si>
  <si>
    <t>1148381286753</t>
  </si>
  <si>
    <t xml:space="preserve"> GZ1717414</t>
  </si>
  <si>
    <t>王冲</t>
  </si>
  <si>
    <t>1148356580353</t>
  </si>
  <si>
    <t>GZ1717512</t>
  </si>
  <si>
    <t>杨义帅</t>
  </si>
  <si>
    <t>1148356581753</t>
  </si>
  <si>
    <t>GZ1717526</t>
  </si>
  <si>
    <t>刘炎</t>
  </si>
  <si>
    <t>1148376172353</t>
  </si>
  <si>
    <t>GZ1717603</t>
  </si>
  <si>
    <t>马佳佳</t>
  </si>
  <si>
    <t>1148359546053</t>
  </si>
  <si>
    <t>GZ1514107</t>
  </si>
  <si>
    <t>赵晨洋</t>
  </si>
  <si>
    <t>14电力、供用电、机电维修</t>
  </si>
  <si>
    <t>1148377675953</t>
  </si>
  <si>
    <t>GZ1514102</t>
  </si>
  <si>
    <t>郭洋洁</t>
  </si>
  <si>
    <t>1148379505553</t>
  </si>
  <si>
    <t>GZ1515103</t>
  </si>
  <si>
    <t>魏贞</t>
  </si>
  <si>
    <t>14经济管理</t>
  </si>
  <si>
    <t>1148379508653</t>
  </si>
  <si>
    <t>GZ1421120</t>
  </si>
  <si>
    <t>程渤迅</t>
  </si>
  <si>
    <t>14机电五年制1班</t>
  </si>
  <si>
    <t>1148380550953</t>
  </si>
  <si>
    <t>GZ1611114</t>
  </si>
  <si>
    <t>王留岩</t>
  </si>
  <si>
    <t>1148375961453</t>
  </si>
  <si>
    <t>GZ1611117</t>
  </si>
  <si>
    <t>宋佳讯</t>
  </si>
  <si>
    <t>1148375962853</t>
  </si>
  <si>
    <t>GZ1713270</t>
  </si>
  <si>
    <t>曹统</t>
  </si>
  <si>
    <t>河南省南阳市人力资源和社会保障局</t>
  </si>
  <si>
    <t>1148378510153</t>
  </si>
  <si>
    <t>GZ1713271</t>
  </si>
  <si>
    <t>曾凡聪</t>
  </si>
  <si>
    <t>1148376170653</t>
  </si>
  <si>
    <t>GZ1713276</t>
  </si>
  <si>
    <t>仝斌</t>
  </si>
  <si>
    <t>1148379501553</t>
  </si>
  <si>
    <t>GZ1713277</t>
  </si>
  <si>
    <t>涂欣</t>
  </si>
  <si>
    <t>1148376171053</t>
  </si>
  <si>
    <t>GZ1713108</t>
  </si>
  <si>
    <t>刘超</t>
  </si>
  <si>
    <t>1148381281953</t>
  </si>
  <si>
    <t>GZ1713210</t>
  </si>
  <si>
    <t>王琪程</t>
  </si>
  <si>
    <t>1148359545653</t>
  </si>
  <si>
    <t>GZ1711226</t>
  </si>
  <si>
    <t>朱士霖</t>
  </si>
  <si>
    <t>1148382067353</t>
  </si>
  <si>
    <t>GZ1711231</t>
  </si>
  <si>
    <t>闫梓昊</t>
  </si>
  <si>
    <t>1148375956553</t>
  </si>
  <si>
    <t>GZ1711234</t>
  </si>
  <si>
    <t>杨茂</t>
  </si>
  <si>
    <t>1148368270853</t>
  </si>
  <si>
    <t>GZ1715247</t>
  </si>
  <si>
    <t>程倩倩</t>
  </si>
  <si>
    <t>1148356579453</t>
  </si>
  <si>
    <t>GZ1717115</t>
  </si>
  <si>
    <t>刘东生</t>
  </si>
  <si>
    <t>1148379503853</t>
  </si>
  <si>
    <t>GZ17110102</t>
  </si>
  <si>
    <t>杨贝</t>
  </si>
  <si>
    <t>1148375959153</t>
  </si>
  <si>
    <t xml:space="preserve"> GZ1717411</t>
  </si>
  <si>
    <t>孔维政</t>
  </si>
  <si>
    <t>1148382069553</t>
  </si>
  <si>
    <t>GZ1717537</t>
  </si>
  <si>
    <t>刘庚</t>
  </si>
  <si>
    <t>1148378513253</t>
  </si>
  <si>
    <t>GZ1717630</t>
  </si>
  <si>
    <t>万得志</t>
  </si>
  <si>
    <t>1148380549053</t>
  </si>
  <si>
    <t>GZ1717714</t>
  </si>
  <si>
    <t>董卓</t>
  </si>
  <si>
    <t>1148356586553</t>
  </si>
  <si>
    <t>GZ1611210</t>
  </si>
  <si>
    <t>蒋海阳</t>
  </si>
  <si>
    <t>1148375976453</t>
  </si>
  <si>
    <t>GZ1611211</t>
  </si>
  <si>
    <t>张锴</t>
  </si>
  <si>
    <t>1148377691853</t>
  </si>
  <si>
    <t>GZ1611212</t>
  </si>
  <si>
    <t>马壮壮</t>
  </si>
  <si>
    <t>1148377692153</t>
  </si>
  <si>
    <t>GZ1611214</t>
  </si>
  <si>
    <t>张宏斌</t>
  </si>
  <si>
    <t>1148379528053</t>
  </si>
  <si>
    <t>GZ1719171</t>
  </si>
  <si>
    <t>魏千栋</t>
  </si>
  <si>
    <t>16工业设计高职</t>
  </si>
  <si>
    <t>工业设计</t>
  </si>
  <si>
    <t>1148380557453</t>
  </si>
  <si>
    <t>GZ1719178</t>
  </si>
  <si>
    <t>贾婉玉</t>
  </si>
  <si>
    <t>1148378527953</t>
  </si>
  <si>
    <t>GZ1524253</t>
  </si>
  <si>
    <t>王凯兴</t>
  </si>
  <si>
    <t>15电气五年制二班</t>
  </si>
  <si>
    <t>河南省平顶山市人力资源和社会保障局</t>
  </si>
  <si>
    <t>1148382084653</t>
  </si>
  <si>
    <t>GZ1716104</t>
  </si>
  <si>
    <t>张君君</t>
  </si>
  <si>
    <t>1148375974753</t>
  </si>
  <si>
    <t>GZ1716137</t>
  </si>
  <si>
    <t>常幸涛</t>
  </si>
  <si>
    <t>1148381297253</t>
  </si>
  <si>
    <t>GZ1713406</t>
  </si>
  <si>
    <t>崔帅锋</t>
  </si>
  <si>
    <t>1148375975553</t>
  </si>
  <si>
    <t>GZ1713122</t>
  </si>
  <si>
    <t>李一泉</t>
  </si>
  <si>
    <t>1148382087753</t>
  </si>
  <si>
    <t>GZ1712119</t>
  </si>
  <si>
    <t>门帅洋</t>
  </si>
  <si>
    <t>1148341879653</t>
  </si>
  <si>
    <t>GZ1717129</t>
  </si>
  <si>
    <t>王柯中</t>
  </si>
  <si>
    <t>1148368271153</t>
  </si>
  <si>
    <t xml:space="preserve"> GZ1717410</t>
  </si>
  <si>
    <t>雷会远</t>
  </si>
  <si>
    <t>1148356584853</t>
  </si>
  <si>
    <t xml:space="preserve"> GZ1717412</t>
  </si>
  <si>
    <t>顾磊</t>
  </si>
  <si>
    <t>1148377682053</t>
  </si>
  <si>
    <t xml:space="preserve"> GZ1717428</t>
  </si>
  <si>
    <t>郑非</t>
  </si>
  <si>
    <t>1148377683353</t>
  </si>
  <si>
    <t xml:space="preserve"> GZ1717436</t>
  </si>
  <si>
    <t>杨耀清</t>
  </si>
  <si>
    <t>1148379519153</t>
  </si>
  <si>
    <t>GZ1717478</t>
  </si>
  <si>
    <t>冯夏楠</t>
  </si>
  <si>
    <t>16北大青鸟一（高职）</t>
  </si>
  <si>
    <t>3G4G移动互联网</t>
  </si>
  <si>
    <t>1148375968053</t>
  </si>
  <si>
    <t>GZ1717626</t>
  </si>
  <si>
    <t>程锦浦</t>
  </si>
  <si>
    <t>1148377685553</t>
  </si>
  <si>
    <t>GZ1717711</t>
  </si>
  <si>
    <t>叶璐阳</t>
  </si>
  <si>
    <t>1148376176853</t>
  </si>
  <si>
    <t>GZ1717716</t>
  </si>
  <si>
    <t>陈巍巍</t>
  </si>
  <si>
    <t>1148379524553</t>
  </si>
  <si>
    <t>GZ1717703</t>
  </si>
  <si>
    <t>周姣姣</t>
  </si>
  <si>
    <t>1148377687853</t>
  </si>
  <si>
    <t>GZ1717709</t>
  </si>
  <si>
    <t>刘宏业</t>
  </si>
  <si>
    <t>1148377688153</t>
  </si>
  <si>
    <t>GZ1422111</t>
  </si>
  <si>
    <t>张俊铺</t>
  </si>
  <si>
    <t>14数控技术五年制</t>
  </si>
  <si>
    <t>1148378523453</t>
  </si>
  <si>
    <t>GZ1611225</t>
  </si>
  <si>
    <t>王鑫</t>
  </si>
  <si>
    <t>1148379525953</t>
  </si>
  <si>
    <t>GZ1611229</t>
  </si>
  <si>
    <t>叶长青</t>
  </si>
  <si>
    <t>1148377689553</t>
  </si>
  <si>
    <t>GZ1719173</t>
  </si>
  <si>
    <t>蒋耀杰</t>
  </si>
  <si>
    <t>1148375973353</t>
  </si>
  <si>
    <t>GZ17118126</t>
  </si>
  <si>
    <t>刘尚斌</t>
  </si>
  <si>
    <t>1148377777153</t>
  </si>
  <si>
    <t>GZ1716134</t>
  </si>
  <si>
    <t>孙留歆</t>
  </si>
  <si>
    <t>河南省濮阳市人力资源和社会保障局</t>
  </si>
  <si>
    <t>1148383076953</t>
  </si>
  <si>
    <t>GZ1521121</t>
  </si>
  <si>
    <t>陈炳瑞</t>
  </si>
  <si>
    <t>1148377789553</t>
  </si>
  <si>
    <t>GZ1711306</t>
  </si>
  <si>
    <t>徐明宇</t>
  </si>
  <si>
    <t>1148382187253</t>
  </si>
  <si>
    <t>GZ1713376</t>
  </si>
  <si>
    <t>路彭博</t>
  </si>
  <si>
    <t>河南省汝州市人力资源和社会保障局</t>
  </si>
  <si>
    <t>1148381467853</t>
  </si>
  <si>
    <t>GZ1717511</t>
  </si>
  <si>
    <t>冯一灏</t>
  </si>
  <si>
    <t>1148356615453</t>
  </si>
  <si>
    <t>GZ1717621</t>
  </si>
  <si>
    <t>王金洋</t>
  </si>
  <si>
    <t>1148341915653</t>
  </si>
  <si>
    <t>GZ1716103</t>
  </si>
  <si>
    <t>李金峰</t>
  </si>
  <si>
    <t>河南省三门峡市人力资源和社会保障局</t>
  </si>
  <si>
    <t>1148341905453</t>
  </si>
  <si>
    <t>GZ17110119</t>
  </si>
  <si>
    <t>宣泽峰</t>
  </si>
  <si>
    <t>1148382189053</t>
  </si>
  <si>
    <t>GZ1717508</t>
  </si>
  <si>
    <t>李庆霖</t>
  </si>
  <si>
    <t>1148377792753</t>
  </si>
  <si>
    <t>GZ1713130</t>
  </si>
  <si>
    <t>董新风</t>
  </si>
  <si>
    <t>河南省商丘市人力资源和社会保障局</t>
  </si>
  <si>
    <t>1148378632853</t>
  </si>
  <si>
    <t>GZ1711230</t>
  </si>
  <si>
    <t>周金辉</t>
  </si>
  <si>
    <t>1148368284453</t>
  </si>
  <si>
    <t>GZ1711304</t>
  </si>
  <si>
    <t>葛善文</t>
  </si>
  <si>
    <t>1148356606653</t>
  </si>
  <si>
    <t>GZ1712102</t>
  </si>
  <si>
    <t>曹松赞</t>
  </si>
  <si>
    <t>1148381404653</t>
  </si>
  <si>
    <t>GZ1717120</t>
  </si>
  <si>
    <t>吴林可</t>
  </si>
  <si>
    <t>1148383070753</t>
  </si>
  <si>
    <t xml:space="preserve"> GZ1717407</t>
  </si>
  <si>
    <t>王伟豪</t>
  </si>
  <si>
    <t>1148383072453</t>
  </si>
  <si>
    <t xml:space="preserve"> GZ1717422</t>
  </si>
  <si>
    <t>李鑫鑫</t>
  </si>
  <si>
    <t>1148376198953</t>
  </si>
  <si>
    <t xml:space="preserve"> GZ1717424</t>
  </si>
  <si>
    <t>苗森</t>
  </si>
  <si>
    <t>1148356607053</t>
  </si>
  <si>
    <t xml:space="preserve"> GZ1717434</t>
  </si>
  <si>
    <t>党宇轩</t>
  </si>
  <si>
    <t>1148378638053</t>
  </si>
  <si>
    <t xml:space="preserve"> GZ1717441</t>
  </si>
  <si>
    <t>姬战岭</t>
  </si>
  <si>
    <t>1148379637353</t>
  </si>
  <si>
    <t>GZ1717543</t>
  </si>
  <si>
    <t>刘凯</t>
  </si>
  <si>
    <t>1148379634253</t>
  </si>
  <si>
    <t>GZ1717705</t>
  </si>
  <si>
    <t>陈赛赛</t>
  </si>
  <si>
    <r>
      <t>17</t>
    </r>
    <r>
      <rPr>
        <sz val="10"/>
        <rFont val="宋体"/>
        <family val="0"/>
      </rPr>
      <t>计算机网络技术二班</t>
    </r>
  </si>
  <si>
    <t>1148383068453</t>
  </si>
  <si>
    <t>GZ1618133</t>
  </si>
  <si>
    <t>刘祥辉</t>
  </si>
  <si>
    <t>16汽车检测与维修一班</t>
  </si>
  <si>
    <t>汽车检测与维修技术</t>
  </si>
  <si>
    <t>1148376195853</t>
  </si>
  <si>
    <t>GZ1717618</t>
  </si>
  <si>
    <t>代丽娜</t>
  </si>
  <si>
    <t>河南省新蔡县人力资源和社会保障局</t>
  </si>
  <si>
    <t>1148378633153</t>
  </si>
  <si>
    <t>GZ1717729</t>
  </si>
  <si>
    <t>吴梦翔</t>
  </si>
  <si>
    <t>1148359563253</t>
  </si>
  <si>
    <t>GZ1618170</t>
  </si>
  <si>
    <t>张云飞</t>
  </si>
  <si>
    <t>15汽车检测与维修</t>
  </si>
  <si>
    <t>1148380654953</t>
  </si>
  <si>
    <t>GZ1612121</t>
  </si>
  <si>
    <t>马甲彬</t>
  </si>
  <si>
    <t>2016级数控技术</t>
  </si>
  <si>
    <t>1148379636053</t>
  </si>
  <si>
    <t>GZ17111203</t>
  </si>
  <si>
    <t>刘鹏程</t>
  </si>
  <si>
    <t>17空中乘务高职</t>
  </si>
  <si>
    <t>空中乘务</t>
  </si>
  <si>
    <t>1148378634553</t>
  </si>
  <si>
    <t>GZ1717629</t>
  </si>
  <si>
    <t>郭振帅</t>
  </si>
  <si>
    <t>河南省新乡市人力资源和社会保障局</t>
  </si>
  <si>
    <t>1148376197553</t>
  </si>
  <si>
    <t>GZ1716111</t>
  </si>
  <si>
    <t>彭宽威</t>
  </si>
  <si>
    <t>河南省信阳市人力资源和社会保障局</t>
  </si>
  <si>
    <t>1148381406353</t>
  </si>
  <si>
    <t>GZ1716131</t>
  </si>
  <si>
    <t>单玉辉</t>
  </si>
  <si>
    <t>1148376199253</t>
  </si>
  <si>
    <t>GZ1713214</t>
  </si>
  <si>
    <t>曾文超</t>
  </si>
  <si>
    <t>1148383075553</t>
  </si>
  <si>
    <t>GZ1713225</t>
  </si>
  <si>
    <t>吴启将</t>
  </si>
  <si>
    <t>1148356608353</t>
  </si>
  <si>
    <t>GZ1713250</t>
  </si>
  <si>
    <t>易远征</t>
  </si>
  <si>
    <t>1148368288953</t>
  </si>
  <si>
    <t>GZ1711220</t>
  </si>
  <si>
    <t>吴沛芫</t>
  </si>
  <si>
    <t>1148378642053</t>
  </si>
  <si>
    <t>GZ1712108</t>
  </si>
  <si>
    <t>李志强</t>
  </si>
  <si>
    <t>1148382188653</t>
  </si>
  <si>
    <t>GZ17110171</t>
  </si>
  <si>
    <t>赵治康</t>
  </si>
  <si>
    <t>16级电子商务（高职）</t>
  </si>
  <si>
    <t>1148380656653</t>
  </si>
  <si>
    <t>GZ1717114</t>
  </si>
  <si>
    <t>余立涛</t>
  </si>
  <si>
    <t>1148383079053</t>
  </si>
  <si>
    <t>GZ1717119</t>
  </si>
  <si>
    <t>杨海南</t>
  </si>
  <si>
    <t>1148341906853</t>
  </si>
  <si>
    <t>GZ17110104</t>
  </si>
  <si>
    <t>徐雅</t>
  </si>
  <si>
    <t>1148383081253</t>
  </si>
  <si>
    <t>GZ17110105</t>
  </si>
  <si>
    <t>余婷</t>
  </si>
  <si>
    <t>1148382180753</t>
  </si>
  <si>
    <t xml:space="preserve"> GZ1717413</t>
  </si>
  <si>
    <t>袁学清</t>
  </si>
  <si>
    <t>1148341899053</t>
  </si>
  <si>
    <t xml:space="preserve"> GZ1717415</t>
  </si>
  <si>
    <t>陶宇</t>
  </si>
  <si>
    <t>1148380647853</t>
  </si>
  <si>
    <t xml:space="preserve"> GZ1717423</t>
  </si>
  <si>
    <t>张强</t>
  </si>
  <si>
    <t>1148378628853</t>
  </si>
  <si>
    <t>GZ1717538</t>
  </si>
  <si>
    <t>莫濠龙</t>
  </si>
  <si>
    <t>1148379633953</t>
  </si>
  <si>
    <t>GZ1717609</t>
  </si>
  <si>
    <t>张乐乐</t>
  </si>
  <si>
    <t>1148381399553</t>
  </si>
  <si>
    <t>GZ1717710</t>
  </si>
  <si>
    <t>姚影</t>
  </si>
  <si>
    <t>1148356602153</t>
  </si>
  <si>
    <t>GZ1717728</t>
  </si>
  <si>
    <t>周永森</t>
  </si>
  <si>
    <t>1148376193553</t>
  </si>
  <si>
    <t>GZ1611207</t>
  </si>
  <si>
    <t>胡雷生</t>
  </si>
  <si>
    <t>1148379635653</t>
  </si>
  <si>
    <t>GZ1711210</t>
  </si>
  <si>
    <t>夏浩</t>
  </si>
  <si>
    <t>河南省永城市人力资源和社会保障局</t>
  </si>
  <si>
    <t>1148380644753</t>
  </si>
  <si>
    <t>GZ1711215</t>
  </si>
  <si>
    <t>陈立业</t>
  </si>
  <si>
    <t>1148379624553</t>
  </si>
  <si>
    <t>GZ1712105</t>
  </si>
  <si>
    <t>王鲲鹏</t>
  </si>
  <si>
    <t>1148377779953</t>
  </si>
  <si>
    <t>GZ1716107</t>
  </si>
  <si>
    <t>尚恺崇</t>
  </si>
  <si>
    <t>河南省郑州市人力资源和社会保障局</t>
  </si>
  <si>
    <t>1148378621253</t>
  </si>
  <si>
    <t>GZ1716112</t>
  </si>
  <si>
    <t>刘凯航</t>
  </si>
  <si>
    <t>1148378623053</t>
  </si>
  <si>
    <t>GZ1716113</t>
  </si>
  <si>
    <t>孙远征</t>
  </si>
  <si>
    <t>1148378624353</t>
  </si>
  <si>
    <t>GZ1717126</t>
  </si>
  <si>
    <t>楚海龙</t>
  </si>
  <si>
    <t>1148379628553</t>
  </si>
  <si>
    <t>GZ17110114</t>
  </si>
  <si>
    <t>王佳音</t>
  </si>
  <si>
    <t>1148359559253</t>
  </si>
  <si>
    <t xml:space="preserve"> GZ1717429</t>
  </si>
  <si>
    <t>王关霖</t>
  </si>
  <si>
    <t>1148356599853</t>
  </si>
  <si>
    <t>GZ1513217</t>
  </si>
  <si>
    <t>贾鑫</t>
  </si>
  <si>
    <t>15电气自动化技术二</t>
  </si>
  <si>
    <t>1148383063653</t>
  </si>
  <si>
    <t>GZ1515106</t>
  </si>
  <si>
    <t>张英豪</t>
  </si>
  <si>
    <t>1148359565053</t>
  </si>
  <si>
    <t>GZ1611128</t>
  </si>
  <si>
    <t>李崧锴</t>
  </si>
  <si>
    <t>1148381408553</t>
  </si>
  <si>
    <t>GZ17119108</t>
  </si>
  <si>
    <t>王彬</t>
  </si>
  <si>
    <t>1148378639353</t>
  </si>
  <si>
    <t>GZ1716114</t>
  </si>
  <si>
    <t>董浩</t>
  </si>
  <si>
    <t>河南省周口市人力资源和社会保障局</t>
  </si>
  <si>
    <t>1148341904553</t>
  </si>
  <si>
    <t>GZ1716124</t>
  </si>
  <si>
    <t>刘博</t>
  </si>
  <si>
    <t>1148378641653</t>
  </si>
  <si>
    <t>GZ1613440</t>
  </si>
  <si>
    <t>王中祥</t>
  </si>
  <si>
    <t>1148383077253</t>
  </si>
  <si>
    <t>GZ1713412</t>
  </si>
  <si>
    <t>刘瑶</t>
  </si>
  <si>
    <t>1148356609753</t>
  </si>
  <si>
    <t>GZ1713427</t>
  </si>
  <si>
    <t>秦鹏蕊</t>
  </si>
  <si>
    <t>1148380657053</t>
  </si>
  <si>
    <t>GZ1713226</t>
  </si>
  <si>
    <t>陈苏月</t>
  </si>
  <si>
    <t>1148381410353</t>
  </si>
  <si>
    <t>GZ1711321</t>
  </si>
  <si>
    <t>王彦生</t>
  </si>
  <si>
    <t>1148382191253</t>
  </si>
  <si>
    <t>GZ1711323</t>
  </si>
  <si>
    <t>宁俊涛</t>
  </si>
  <si>
    <t>1148341901053</t>
  </si>
  <si>
    <t>GZ1711202</t>
  </si>
  <si>
    <t>刘仲宇</t>
  </si>
  <si>
    <t>1148356605253</t>
  </si>
  <si>
    <t>GZ1711217</t>
  </si>
  <si>
    <t>张家乐</t>
  </si>
  <si>
    <t>1148381402953</t>
  </si>
  <si>
    <t>GZ1711232</t>
  </si>
  <si>
    <t>王淑杰</t>
  </si>
  <si>
    <t>1148381403253</t>
  </si>
  <si>
    <t>GZ1711301</t>
  </si>
  <si>
    <t>田磊</t>
  </si>
  <si>
    <t>1148376196153</t>
  </si>
  <si>
    <t>GZ1718130</t>
  </si>
  <si>
    <t>师胜</t>
  </si>
  <si>
    <t>2017汽车检测与维修技术一（高职）</t>
  </si>
  <si>
    <t>汽车营销与服务</t>
  </si>
  <si>
    <t>1148377788753</t>
  </si>
  <si>
    <t>GZ1718234</t>
  </si>
  <si>
    <t>徐浩宇</t>
  </si>
  <si>
    <t>2017汽车检测与维修技术二（高职）</t>
  </si>
  <si>
    <t>1148382184153</t>
  </si>
  <si>
    <t>GZ1715204</t>
  </si>
  <si>
    <t>郁耀冲</t>
  </si>
  <si>
    <t>1148378635953</t>
  </si>
  <si>
    <t>GZ1715215</t>
  </si>
  <si>
    <t>秦亚林</t>
  </si>
  <si>
    <t>经济信息管理</t>
  </si>
  <si>
    <t>1148380655253</t>
  </si>
  <si>
    <t>GZ17112107</t>
  </si>
  <si>
    <t>谢珂珂</t>
  </si>
  <si>
    <t>1148378636253</t>
  </si>
  <si>
    <t>GZ17112108</t>
  </si>
  <si>
    <t>张雯莉</t>
  </si>
  <si>
    <t>1148368286153</t>
  </si>
  <si>
    <t>GZ17112110</t>
  </si>
  <si>
    <t>江梦月</t>
  </si>
  <si>
    <t>1148368281353</t>
  </si>
  <si>
    <t>GZ1717104</t>
  </si>
  <si>
    <t>李雅洁</t>
  </si>
  <si>
    <t>1148376190053</t>
  </si>
  <si>
    <t>GZ1717106</t>
  </si>
  <si>
    <t>罗晶晶</t>
  </si>
  <si>
    <t>1148356600453</t>
  </si>
  <si>
    <t>GZ1717107</t>
  </si>
  <si>
    <t>金梦丹</t>
  </si>
  <si>
    <t>1148359562953</t>
  </si>
  <si>
    <t>GZ1717108</t>
  </si>
  <si>
    <t>徐明月</t>
  </si>
  <si>
    <t>1148356601853</t>
  </si>
  <si>
    <t>GZ1717109</t>
  </si>
  <si>
    <t>刘莲花</t>
  </si>
  <si>
    <t>1148377786053</t>
  </si>
  <si>
    <t>GZ1717201</t>
  </si>
  <si>
    <t>杨阳</t>
  </si>
  <si>
    <t>17计算机应用技术二</t>
  </si>
  <si>
    <t>1148382182453</t>
  </si>
  <si>
    <t>GZ1717213</t>
  </si>
  <si>
    <t>曹雨</t>
  </si>
  <si>
    <t>1148377787353</t>
  </si>
  <si>
    <t>GZ17110107</t>
  </si>
  <si>
    <t>罗可蒙</t>
  </si>
  <si>
    <t>1148356603553</t>
  </si>
  <si>
    <t xml:space="preserve"> GZ1717404</t>
  </si>
  <si>
    <t>薛鑫鑫</t>
  </si>
  <si>
    <t>1148356604953</t>
  </si>
  <si>
    <t xml:space="preserve"> GZ1717405</t>
  </si>
  <si>
    <t>齐卫丽</t>
  </si>
  <si>
    <t>1148382177553</t>
  </si>
  <si>
    <t xml:space="preserve"> GZ1717416</t>
  </si>
  <si>
    <t>仵浩宇</t>
  </si>
  <si>
    <t>1148359557553</t>
  </si>
  <si>
    <t>GZ1717517</t>
  </si>
  <si>
    <t>王帅兵</t>
  </si>
  <si>
    <t>1148380645553</t>
  </si>
  <si>
    <t>GZ1717523</t>
  </si>
  <si>
    <t>周晓辉</t>
  </si>
  <si>
    <t>1148377782553</t>
  </si>
  <si>
    <t>GZ1717524</t>
  </si>
  <si>
    <t>常家鹏</t>
  </si>
  <si>
    <t>1148379626853</t>
  </si>
  <si>
    <t>GZ1717525</t>
  </si>
  <si>
    <t>吕亚洲</t>
  </si>
  <si>
    <t>1148341896953</t>
  </si>
  <si>
    <t>GZ1717536</t>
  </si>
  <si>
    <t>靳康康</t>
  </si>
  <si>
    <t>1148341897253</t>
  </si>
  <si>
    <t>GZ1717539</t>
  </si>
  <si>
    <t>尚涛</t>
  </si>
  <si>
    <t>1148368280053</t>
  </si>
  <si>
    <t>GZ1717540</t>
  </si>
  <si>
    <t>张鑫鑫</t>
  </si>
  <si>
    <t>1148383064053</t>
  </si>
  <si>
    <t>GZ1717541</t>
  </si>
  <si>
    <t>张志威</t>
  </si>
  <si>
    <t>1148376189553</t>
  </si>
  <si>
    <t>GZ1717542</t>
  </si>
  <si>
    <t>魏永波</t>
  </si>
  <si>
    <t>1148380643353</t>
  </si>
  <si>
    <t>GZ1717622</t>
  </si>
  <si>
    <t>彩潇雨</t>
  </si>
  <si>
    <t>1148378620953</t>
  </si>
  <si>
    <t>GZ1717606</t>
  </si>
  <si>
    <t>苑云洁</t>
  </si>
  <si>
    <t>1148377780853</t>
  </si>
  <si>
    <t>GZ1717613</t>
  </si>
  <si>
    <t>于琼</t>
  </si>
  <si>
    <t>1148379625453</t>
  </si>
  <si>
    <t>GZ1717619</t>
  </si>
  <si>
    <t>徐志敏</t>
  </si>
  <si>
    <t>1148378622653</t>
  </si>
  <si>
    <t>GZ1771632</t>
  </si>
  <si>
    <t>周阳</t>
  </si>
  <si>
    <t>1148359558953</t>
  </si>
  <si>
    <t>GZ1717616</t>
  </si>
  <si>
    <t>张金一</t>
  </si>
  <si>
    <t>1148379627153</t>
  </si>
  <si>
    <t>GZ1717707</t>
  </si>
  <si>
    <t>汪点点</t>
  </si>
  <si>
    <t>1148378625753</t>
  </si>
  <si>
    <t>GZ1717715</t>
  </si>
  <si>
    <t>张倩倩</t>
  </si>
  <si>
    <t>1148382179853</t>
  </si>
  <si>
    <t>GZ1518113</t>
  </si>
  <si>
    <t>王满鑫</t>
  </si>
  <si>
    <t>15汽车检测与维修技术</t>
  </si>
  <si>
    <t>1148383065353</t>
  </si>
  <si>
    <t>GZ1421230</t>
  </si>
  <si>
    <t>李冰</t>
  </si>
  <si>
    <t>14机电五年制二</t>
  </si>
  <si>
    <t>1148381398153</t>
  </si>
  <si>
    <t>GZ1611203</t>
  </si>
  <si>
    <t>李宁</t>
  </si>
  <si>
    <t>1148379631153</t>
  </si>
  <si>
    <t>GZ1611204</t>
  </si>
  <si>
    <t>张乐</t>
  </si>
  <si>
    <t>1148379632553</t>
  </si>
  <si>
    <t>GZ1611224</t>
  </si>
  <si>
    <t>张慧杰</t>
  </si>
  <si>
    <t>1148359560153</t>
  </si>
  <si>
    <t>GZ1618120</t>
  </si>
  <si>
    <t>何小东</t>
  </si>
  <si>
    <t>1148378630553</t>
  </si>
  <si>
    <t>GZ1611331</t>
  </si>
  <si>
    <t>于富康</t>
  </si>
  <si>
    <t>2016级机电一体化三班</t>
  </si>
  <si>
    <t>1148383066753</t>
  </si>
  <si>
    <t>GZ16111101</t>
  </si>
  <si>
    <t>李昀啸</t>
  </si>
  <si>
    <t>16航空高职</t>
  </si>
  <si>
    <t>1148380648153</t>
  </si>
  <si>
    <t>GZ17118112</t>
  </si>
  <si>
    <t>董冰冰</t>
  </si>
  <si>
    <t>1148377785653</t>
  </si>
  <si>
    <t>GZ1716123</t>
  </si>
  <si>
    <t>涂波</t>
  </si>
  <si>
    <t>河南省驻马店市人力资源和社会保障局</t>
  </si>
  <si>
    <t>1148376192753</t>
  </si>
  <si>
    <t>GZ1713401</t>
  </si>
  <si>
    <t>张胜越</t>
  </si>
  <si>
    <t>1148382181553</t>
  </si>
  <si>
    <t>GZ1713202</t>
  </si>
  <si>
    <t>尼云山</t>
  </si>
  <si>
    <t>1148368287553</t>
  </si>
  <si>
    <t>GZ1713222</t>
  </si>
  <si>
    <t>闫嘉斌</t>
  </si>
  <si>
    <t>1148376200953</t>
  </si>
  <si>
    <t>GZ1713315</t>
  </si>
  <si>
    <t>孙川北</t>
  </si>
  <si>
    <t>1148382186953</t>
  </si>
  <si>
    <t>GZ1521152</t>
  </si>
  <si>
    <t>贾昊</t>
  </si>
  <si>
    <t>1148378640253</t>
  </si>
  <si>
    <t>GZ1711315</t>
  </si>
  <si>
    <t>蔡昊</t>
  </si>
  <si>
    <t>1148359566353</t>
  </si>
  <si>
    <t>GZ1711208</t>
  </si>
  <si>
    <t>杜景帅</t>
  </si>
  <si>
    <t>1148383078653</t>
  </si>
  <si>
    <t>GZ1711240</t>
  </si>
  <si>
    <t>王靖豪</t>
  </si>
  <si>
    <t>1148356610653</t>
  </si>
  <si>
    <t>GZ1715246</t>
  </si>
  <si>
    <t>常艳瑞</t>
  </si>
  <si>
    <t>1148377791353</t>
  </si>
  <si>
    <t>GZ1715216</t>
  </si>
  <si>
    <t>李凯</t>
  </si>
  <si>
    <t>1148383080953</t>
  </si>
  <si>
    <t>GZ1715244</t>
  </si>
  <si>
    <t>庞金金</t>
  </si>
  <si>
    <t>1148382190953</t>
  </si>
  <si>
    <t>GZ1715250</t>
  </si>
  <si>
    <t>张海燕</t>
  </si>
  <si>
    <t>1148376194453</t>
  </si>
  <si>
    <t>GZ1715142</t>
  </si>
  <si>
    <t>李玉琴</t>
  </si>
  <si>
    <t>2017级会计一班</t>
  </si>
  <si>
    <t>1148380652153</t>
  </si>
  <si>
    <t>GZ1717305</t>
  </si>
  <si>
    <t>姬恒利</t>
  </si>
  <si>
    <t>1148380653553</t>
  </si>
  <si>
    <t>GZ1717131</t>
  </si>
  <si>
    <t>李东昊</t>
  </si>
  <si>
    <t>1148341902353</t>
  </si>
  <si>
    <t>GZ1717132</t>
  </si>
  <si>
    <t>李琦琦</t>
  </si>
  <si>
    <t>1148368285853</t>
  </si>
  <si>
    <t xml:space="preserve"> GZ1717421</t>
  </si>
  <si>
    <t>聂亚猛</t>
  </si>
  <si>
    <t>1148341903753</t>
  </si>
  <si>
    <t>GZ1717544</t>
  </si>
  <si>
    <t>王松科</t>
  </si>
  <si>
    <t>1148383069853</t>
  </si>
  <si>
    <t>GZ1717370</t>
  </si>
  <si>
    <t>杨梦茹</t>
  </si>
  <si>
    <t>互联网网络营销</t>
  </si>
  <si>
    <t>1148381405053</t>
  </si>
  <si>
    <t>GZ1717476</t>
  </si>
  <si>
    <t>彭家鑫</t>
  </si>
  <si>
    <t>1148383073853</t>
  </si>
  <si>
    <t>GZ1717471</t>
  </si>
  <si>
    <t>郏永亮</t>
  </si>
  <si>
    <t>1148359564653</t>
  </si>
  <si>
    <t>GZ1717625</t>
  </si>
  <si>
    <t>李威风</t>
  </si>
  <si>
    <t>1148381396453</t>
  </si>
  <si>
    <t>GZ1717604</t>
  </si>
  <si>
    <t>齐筱霜</t>
  </si>
  <si>
    <t>1148378619053</t>
  </si>
  <si>
    <t>GZ1717721</t>
  </si>
  <si>
    <t>康广威</t>
  </si>
  <si>
    <t>1148356598453</t>
  </si>
  <si>
    <t>GZ1717723</t>
  </si>
  <si>
    <t>肖康家</t>
  </si>
  <si>
    <t>1148376188753</t>
  </si>
  <si>
    <t>GZ1321112</t>
  </si>
  <si>
    <t>李峻涛</t>
  </si>
  <si>
    <t>13机电（五年）</t>
  </si>
  <si>
    <t>1148383060553</t>
  </si>
  <si>
    <t>GZ1515115</t>
  </si>
  <si>
    <t>赵家慧</t>
  </si>
  <si>
    <t>经济管理</t>
  </si>
  <si>
    <t>1148382178453</t>
  </si>
  <si>
    <t>GZ16115109</t>
  </si>
  <si>
    <t>焦智勇</t>
  </si>
  <si>
    <t>16新能源高职</t>
  </si>
  <si>
    <t>新能源汽车技术</t>
  </si>
  <si>
    <t>1148383061953</t>
  </si>
  <si>
    <t>GZ16117116</t>
  </si>
  <si>
    <t>沈理想</t>
  </si>
  <si>
    <t>2016级旅游管理班（商琨）</t>
  </si>
  <si>
    <t>1148381397853</t>
  </si>
  <si>
    <t>GZ17111110</t>
  </si>
  <si>
    <t>潘思宇</t>
  </si>
  <si>
    <t>1148383062253</t>
  </si>
  <si>
    <t>GZ1713432</t>
  </si>
  <si>
    <t>湖南省衡阳市教育局</t>
  </si>
  <si>
    <t>1148341898653</t>
  </si>
  <si>
    <t>GZ1513215</t>
  </si>
  <si>
    <t>黄升</t>
  </si>
  <si>
    <t>宁夏固原市人才交流服务中心</t>
  </si>
  <si>
    <t>1148379630853</t>
  </si>
  <si>
    <t>GZ1713404</t>
  </si>
  <si>
    <t>吴昊</t>
  </si>
  <si>
    <t>宁夏中卫市人才交流服务中心</t>
  </si>
  <si>
    <t>1148378626553</t>
  </si>
  <si>
    <t>GZ1713314</t>
  </si>
  <si>
    <t>郭登科</t>
  </si>
  <si>
    <t>青海省海东市人力资源和社会保障局</t>
  </si>
  <si>
    <t>1148377784253</t>
  </si>
  <si>
    <t>GZ1716115</t>
  </si>
  <si>
    <t>张海生</t>
  </si>
  <si>
    <t>青海省海西州人力资源和社会保障局</t>
  </si>
  <si>
    <t>1148378627453</t>
  </si>
  <si>
    <t>GZ1611221</t>
  </si>
  <si>
    <t>王鑫瑞</t>
  </si>
  <si>
    <t>青海省西宁市人才交流中心</t>
  </si>
  <si>
    <t>1148378629153</t>
  </si>
  <si>
    <t>GZ1611222</t>
  </si>
  <si>
    <t>付应明</t>
  </si>
  <si>
    <t>1148368282753</t>
  </si>
  <si>
    <t>GZ1717722</t>
  </si>
  <si>
    <t>魏靖人</t>
  </si>
  <si>
    <t>山西省襄垣县教育局</t>
  </si>
  <si>
    <t>1148359561553</t>
  </si>
  <si>
    <t>GZ1717611</t>
  </si>
  <si>
    <t>段兆</t>
  </si>
  <si>
    <t>山西省新绛县教育局</t>
  </si>
  <si>
    <t>1148383067553</t>
  </si>
  <si>
    <t>GZ17119118</t>
  </si>
  <si>
    <t>于浩文</t>
  </si>
  <si>
    <t>重庆市云阳县就业和人才服务局</t>
  </si>
  <si>
    <t>1148378631453</t>
  </si>
  <si>
    <t xml:space="preserve"> GZ1717442</t>
  </si>
  <si>
    <t>朱旺</t>
  </si>
  <si>
    <t>安徽省合肥市大中专毕业生就业指导中心</t>
  </si>
  <si>
    <t>1148380649553</t>
  </si>
  <si>
    <t>GZ16110110</t>
  </si>
  <si>
    <t>田维翠</t>
  </si>
  <si>
    <t>16电子商务（高职）</t>
  </si>
  <si>
    <t>电子商务</t>
  </si>
  <si>
    <t>甘肃省白银市人力资源和社会保障局</t>
  </si>
  <si>
    <t>1148368283553</t>
  </si>
  <si>
    <t>邮件号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</si>
</sst>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33">
    <font>
      <sz val="12"/>
      <name val="宋体"/>
      <family val="0"/>
    </font>
    <font>
      <sz val="6"/>
      <color indexed="10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7" fillId="8" borderId="0" applyNumberFormat="0" applyBorder="0" applyAlignment="0" applyProtection="0"/>
    <xf numFmtId="0" fontId="19" fillId="2" borderId="8" applyNumberFormat="0" applyAlignment="0" applyProtection="0"/>
    <xf numFmtId="0" fontId="28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0" fontId="8" fillId="2" borderId="10" xfId="51" applyFont="1" applyFill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57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2" fillId="0" borderId="10" xfId="42" applyFont="1" applyBorder="1" applyAlignment="1">
      <alignment horizont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45" applyFont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48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5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41" applyNumberFormat="1" applyFont="1" applyFill="1" applyBorder="1" applyAlignment="1">
      <alignment horizontal="center" vertical="center"/>
      <protection/>
    </xf>
    <xf numFmtId="0" fontId="2" fillId="0" borderId="10" xfId="43" applyNumberFormat="1" applyFont="1" applyFill="1" applyBorder="1" applyAlignment="1">
      <alignment horizontal="center" vertical="center"/>
      <protection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42" applyFont="1" applyFill="1" applyBorder="1" applyAlignment="1">
      <alignment horizontal="center" vertical="center"/>
      <protection/>
    </xf>
    <xf numFmtId="176" fontId="8" fillId="0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8" fillId="18" borderId="10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Border="1" applyAlignment="1">
      <alignment horizontal="center" vertical="center"/>
    </xf>
    <xf numFmtId="1" fontId="2" fillId="0" borderId="10" xfId="54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42" applyFont="1" applyBorder="1" applyAlignment="1">
      <alignment horizontal="center" vertical="center"/>
      <protection/>
    </xf>
    <xf numFmtId="57" fontId="2" fillId="0" borderId="10" xfId="0" applyNumberFormat="1" applyFont="1" applyBorder="1" applyAlignment="1">
      <alignment vertical="center"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8" fillId="0" borderId="10" xfId="51" applyNumberFormat="1" applyFont="1" applyBorder="1" applyAlignment="1">
      <alignment horizont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6" xfId="41"/>
    <cellStyle name="常规 2" xfId="42"/>
    <cellStyle name="常规 2 9" xfId="43"/>
    <cellStyle name="常规 21" xfId="44"/>
    <cellStyle name="常规 22" xfId="45"/>
    <cellStyle name="常规 22 2" xfId="46"/>
    <cellStyle name="常规 24" xfId="47"/>
    <cellStyle name="常规 25" xfId="48"/>
    <cellStyle name="常规 26" xfId="49"/>
    <cellStyle name="常规 28" xfId="50"/>
    <cellStyle name="常规 3" xfId="51"/>
    <cellStyle name="常规 3 10" xfId="52"/>
    <cellStyle name="常规 3 2" xfId="53"/>
    <cellStyle name="常规 32" xfId="54"/>
    <cellStyle name="常规 4" xfId="55"/>
    <cellStyle name="常规 5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275</xdr:row>
      <xdr:rowOff>0</xdr:rowOff>
    </xdr:from>
    <xdr:ext cx="38100" cy="257175"/>
    <xdr:sp fLocksText="0">
      <xdr:nvSpPr>
        <xdr:cNvPr id="1" name="TextBox 785"/>
        <xdr:cNvSpPr txBox="1">
          <a:spLocks noChangeArrowheads="1"/>
        </xdr:cNvSpPr>
      </xdr:nvSpPr>
      <xdr:spPr>
        <a:xfrm>
          <a:off x="1876425" y="9691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" name="TextBox 78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" name="TextBox 78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4" name="TextBox 78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5" name="TextBox 78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" name="TextBox 790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" name="TextBox 79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" name="TextBox 792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9" name="TextBox 793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0" name="TextBox 79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1" name="TextBox 79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2" name="TextBox 79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3" name="TextBox 79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4" name="TextBox 79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5" name="TextBox 79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6" name="TextBox 800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7" name="TextBox 80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8" name="TextBox 802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19" name="TextBox 803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0" name="TextBox 80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1" name="TextBox 80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2" name="TextBox 80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3" name="TextBox 80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4" name="TextBox 80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5" name="TextBox 80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6" name="TextBox 810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7" name="TextBox 81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8" name="TextBox 812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29" name="TextBox 813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0" name="TextBox 81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1" name="TextBox 81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2" name="TextBox 81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3" name="TextBox 81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4" name="TextBox 81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5" name="TextBox 81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57175"/>
    <xdr:sp fLocksText="0">
      <xdr:nvSpPr>
        <xdr:cNvPr id="36" name="TextBox 820"/>
        <xdr:cNvSpPr txBox="1">
          <a:spLocks noChangeArrowheads="1"/>
        </xdr:cNvSpPr>
      </xdr:nvSpPr>
      <xdr:spPr>
        <a:xfrm>
          <a:off x="1876425" y="9691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37" name="TextBox 82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57175"/>
    <xdr:sp fLocksText="0">
      <xdr:nvSpPr>
        <xdr:cNvPr id="38" name="TextBox 822"/>
        <xdr:cNvSpPr txBox="1">
          <a:spLocks noChangeArrowheads="1"/>
        </xdr:cNvSpPr>
      </xdr:nvSpPr>
      <xdr:spPr>
        <a:xfrm>
          <a:off x="1876425" y="9691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39" name="TextBox 82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0" name="TextBox 82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1" name="TextBox 82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2" name="TextBox 82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3" name="TextBox 82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4" name="TextBox 82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5" name="TextBox 82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46" name="TextBox 83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47" name="TextBox 83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48" name="TextBox 83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49" name="TextBox 83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0" name="TextBox 83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1" name="TextBox 83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2" name="TextBox 83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3" name="TextBox 83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4" name="TextBox 83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5" name="TextBox 83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56" name="TextBox 84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57" name="TextBox 84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58" name="TextBox 84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57175"/>
    <xdr:sp fLocksText="0">
      <xdr:nvSpPr>
        <xdr:cNvPr id="59" name="TextBox 843"/>
        <xdr:cNvSpPr txBox="1">
          <a:spLocks noChangeArrowheads="1"/>
        </xdr:cNvSpPr>
      </xdr:nvSpPr>
      <xdr:spPr>
        <a:xfrm>
          <a:off x="1876425" y="9691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0" name="TextBox 84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1" name="TextBox 84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2" name="TextBox 84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3" name="TextBox 84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4" name="TextBox 84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5" name="TextBox 84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6" name="TextBox 850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7" name="TextBox 85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8" name="TextBox 852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69" name="TextBox 853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0" name="TextBox 85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1" name="TextBox 85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2" name="TextBox 85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3" name="TextBox 85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4" name="TextBox 85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5" name="TextBox 85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6" name="TextBox 860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7" name="TextBox 86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8" name="TextBox 862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79" name="TextBox 863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0" name="TextBox 86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1" name="TextBox 86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2" name="TextBox 86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3" name="TextBox 86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4" name="TextBox 868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5" name="TextBox 86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6" name="TextBox 870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7" name="TextBox 871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8" name="TextBox 872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89" name="TextBox 873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90" name="TextBox 874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91" name="TextBox 875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92" name="TextBox 876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93" name="TextBox 877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57175"/>
    <xdr:sp fLocksText="0">
      <xdr:nvSpPr>
        <xdr:cNvPr id="94" name="TextBox 878"/>
        <xdr:cNvSpPr txBox="1">
          <a:spLocks noChangeArrowheads="1"/>
        </xdr:cNvSpPr>
      </xdr:nvSpPr>
      <xdr:spPr>
        <a:xfrm>
          <a:off x="1876425" y="9691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47650"/>
    <xdr:sp fLocksText="0">
      <xdr:nvSpPr>
        <xdr:cNvPr id="95" name="TextBox 879"/>
        <xdr:cNvSpPr txBox="1">
          <a:spLocks noChangeArrowheads="1"/>
        </xdr:cNvSpPr>
      </xdr:nvSpPr>
      <xdr:spPr>
        <a:xfrm>
          <a:off x="1876425" y="96916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57175"/>
    <xdr:sp fLocksText="0">
      <xdr:nvSpPr>
        <xdr:cNvPr id="96" name="TextBox 880"/>
        <xdr:cNvSpPr txBox="1">
          <a:spLocks noChangeArrowheads="1"/>
        </xdr:cNvSpPr>
      </xdr:nvSpPr>
      <xdr:spPr>
        <a:xfrm>
          <a:off x="1876425" y="9691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97" name="TextBox 88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98" name="TextBox 88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99" name="TextBox 88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00" name="TextBox 88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01" name="TextBox 88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02" name="TextBox 88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03" name="TextBox 88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04" name="TextBox 88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05" name="TextBox 88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06" name="TextBox 89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07" name="TextBox 89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08" name="TextBox 89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09" name="TextBox 89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10" name="TextBox 89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11" name="TextBox 89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12" name="TextBox 896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13" name="TextBox 89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14" name="TextBox 89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15" name="TextBox 89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16" name="TextBox 90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17" name="TextBox 90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18" name="TextBox 90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19" name="TextBox 90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20" name="TextBox 90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21" name="TextBox 90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22" name="TextBox 90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23" name="TextBox 90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24" name="TextBox 90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25" name="TextBox 90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26" name="TextBox 91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38125"/>
    <xdr:sp fLocksText="0">
      <xdr:nvSpPr>
        <xdr:cNvPr id="127" name="TextBox 911"/>
        <xdr:cNvSpPr txBox="1">
          <a:spLocks noChangeArrowheads="1"/>
        </xdr:cNvSpPr>
      </xdr:nvSpPr>
      <xdr:spPr>
        <a:xfrm>
          <a:off x="1876425" y="96916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38125"/>
    <xdr:sp fLocksText="0">
      <xdr:nvSpPr>
        <xdr:cNvPr id="128" name="TextBox 912"/>
        <xdr:cNvSpPr txBox="1">
          <a:spLocks noChangeArrowheads="1"/>
        </xdr:cNvSpPr>
      </xdr:nvSpPr>
      <xdr:spPr>
        <a:xfrm>
          <a:off x="1876425" y="96916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38125"/>
    <xdr:sp fLocksText="0">
      <xdr:nvSpPr>
        <xdr:cNvPr id="129" name="TextBox 913"/>
        <xdr:cNvSpPr txBox="1">
          <a:spLocks noChangeArrowheads="1"/>
        </xdr:cNvSpPr>
      </xdr:nvSpPr>
      <xdr:spPr>
        <a:xfrm>
          <a:off x="1876425" y="96916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0" name="TextBox 91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1" name="TextBox 915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38125"/>
    <xdr:sp fLocksText="0">
      <xdr:nvSpPr>
        <xdr:cNvPr id="132" name="TextBox 916"/>
        <xdr:cNvSpPr txBox="1">
          <a:spLocks noChangeArrowheads="1"/>
        </xdr:cNvSpPr>
      </xdr:nvSpPr>
      <xdr:spPr>
        <a:xfrm>
          <a:off x="1876425" y="96916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3" name="TextBox 91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4" name="TextBox 91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5" name="TextBox 91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6" name="TextBox 92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7" name="TextBox 92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8" name="TextBox 92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39" name="TextBox 92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0" name="TextBox 92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1" name="TextBox 925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2" name="TextBox 926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3" name="TextBox 92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4" name="TextBox 92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5" name="TextBox 92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6" name="TextBox 93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7" name="TextBox 93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8" name="TextBox 93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49" name="TextBox 93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38125"/>
    <xdr:sp fLocksText="0">
      <xdr:nvSpPr>
        <xdr:cNvPr id="150" name="TextBox 934"/>
        <xdr:cNvSpPr txBox="1">
          <a:spLocks noChangeArrowheads="1"/>
        </xdr:cNvSpPr>
      </xdr:nvSpPr>
      <xdr:spPr>
        <a:xfrm>
          <a:off x="1876425" y="96916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1" name="TextBox 935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2" name="TextBox 936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3" name="TextBox 93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4" name="TextBox 93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5" name="TextBox 93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6" name="TextBox 940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7" name="TextBox 94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8" name="TextBox 94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59" name="TextBox 94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60" name="TextBox 94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61" name="TextBox 945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62" name="TextBox 94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63" name="TextBox 94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64" name="TextBox 94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65" name="TextBox 94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66" name="TextBox 95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67" name="TextBox 95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68" name="TextBox 95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69" name="TextBox 95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0" name="TextBox 95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1" name="TextBox 95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2" name="TextBox 95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3" name="TextBox 95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4" name="TextBox 95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5" name="TextBox 95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42875" cy="295275"/>
    <xdr:sp fLocksText="0">
      <xdr:nvSpPr>
        <xdr:cNvPr id="176" name="TextBox 960"/>
        <xdr:cNvSpPr txBox="1">
          <a:spLocks noChangeArrowheads="1"/>
        </xdr:cNvSpPr>
      </xdr:nvSpPr>
      <xdr:spPr>
        <a:xfrm>
          <a:off x="1876425" y="9691687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7" name="TextBox 96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8" name="TextBox 96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79" name="TextBox 96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0" name="TextBox 96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1" name="TextBox 96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2" name="TextBox 96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3" name="TextBox 96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84" name="TextBox 96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5" name="TextBox 96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6" name="TextBox 97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7" name="TextBox 97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88" name="TextBox 97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89" name="TextBox 97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0" name="TextBox 97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1" name="TextBox 97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2" name="TextBox 97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3" name="TextBox 97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4" name="TextBox 97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95" name="TextBox 97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6" name="TextBox 98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97" name="TextBox 98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198" name="TextBox 98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199" name="TextBox 98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0" name="TextBox 98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1" name="TextBox 98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2" name="TextBox 98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3" name="TextBox 98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4" name="TextBox 98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05" name="TextBox 98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6" name="TextBox 99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07" name="TextBox 99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08" name="TextBox 99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09" name="TextBox 99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0" name="TextBox 99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1" name="TextBox 99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2" name="TextBox 99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3" name="TextBox 99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4" name="TextBox 99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15" name="TextBox 99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6" name="TextBox 100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17" name="TextBox 100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18" name="TextBox 100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19" name="TextBox 100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0" name="TextBox 100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1" name="TextBox 100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2" name="TextBox 100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3" name="TextBox 100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4" name="TextBox 100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25" name="TextBox 1009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6" name="TextBox 101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27" name="TextBox 1011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8" name="TextBox 101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29" name="TextBox 101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0" name="TextBox 1014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1" name="TextBox 101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2" name="TextBox 1016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3" name="TextBox 101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4" name="TextBox 101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5" name="TextBox 101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6" name="TextBox 102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7" name="TextBox 102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8" name="TextBox 102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39" name="TextBox 102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0" name="TextBox 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1" name="TextBox 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2" name="TextBox 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3" name="TextBox 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44" name="TextBox 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5" name="TextBox 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46" name="TextBox 6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47" name="TextBox 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8" name="TextBox 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49" name="TextBox 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0" name="TextBox 10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1" name="TextBox 1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2" name="TextBox 1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3" name="TextBox 13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54" name="TextBox 1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5" name="TextBox 15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56" name="TextBox 16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7" name="TextBox 17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8" name="TextBox 18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59" name="TextBox 19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60" name="TextBox 2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61" name="TextBox 21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62" name="TextBox 22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63" name="TextBox 2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64" name="TextBox 2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65" name="TextBox 25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66" name="TextBox 2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67" name="TextBox 27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68" name="TextBox 2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76225"/>
    <xdr:sp fLocksText="0">
      <xdr:nvSpPr>
        <xdr:cNvPr id="269" name="TextBox 29"/>
        <xdr:cNvSpPr txBox="1">
          <a:spLocks noChangeArrowheads="1"/>
        </xdr:cNvSpPr>
      </xdr:nvSpPr>
      <xdr:spPr>
        <a:xfrm>
          <a:off x="1876425" y="9691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70" name="TextBox 3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71" name="TextBox 3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47650"/>
    <xdr:sp fLocksText="0">
      <xdr:nvSpPr>
        <xdr:cNvPr id="272" name="TextBox 32"/>
        <xdr:cNvSpPr txBox="1">
          <a:spLocks noChangeArrowheads="1"/>
        </xdr:cNvSpPr>
      </xdr:nvSpPr>
      <xdr:spPr>
        <a:xfrm>
          <a:off x="1876425" y="9691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73" name="TextBox 33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74" name="TextBox 34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75" name="TextBox 35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76" name="TextBox 36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77" name="TextBox 3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57175"/>
    <xdr:sp fLocksText="0">
      <xdr:nvSpPr>
        <xdr:cNvPr id="278" name="TextBox 38"/>
        <xdr:cNvSpPr txBox="1">
          <a:spLocks noChangeArrowheads="1"/>
        </xdr:cNvSpPr>
      </xdr:nvSpPr>
      <xdr:spPr>
        <a:xfrm>
          <a:off x="1876425" y="9691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79" name="TextBox 3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76225"/>
    <xdr:sp fLocksText="0">
      <xdr:nvSpPr>
        <xdr:cNvPr id="280" name="TextBox 40"/>
        <xdr:cNvSpPr txBox="1">
          <a:spLocks noChangeArrowheads="1"/>
        </xdr:cNvSpPr>
      </xdr:nvSpPr>
      <xdr:spPr>
        <a:xfrm>
          <a:off x="1876425" y="9691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81" name="TextBox 4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66700"/>
    <xdr:sp fLocksText="0">
      <xdr:nvSpPr>
        <xdr:cNvPr id="282" name="TextBox 42"/>
        <xdr:cNvSpPr txBox="1">
          <a:spLocks noChangeArrowheads="1"/>
        </xdr:cNvSpPr>
      </xdr:nvSpPr>
      <xdr:spPr>
        <a:xfrm>
          <a:off x="1876425" y="96916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66700"/>
    <xdr:sp fLocksText="0">
      <xdr:nvSpPr>
        <xdr:cNvPr id="283" name="TextBox 43"/>
        <xdr:cNvSpPr txBox="1">
          <a:spLocks noChangeArrowheads="1"/>
        </xdr:cNvSpPr>
      </xdr:nvSpPr>
      <xdr:spPr>
        <a:xfrm>
          <a:off x="1876425" y="96916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66700"/>
    <xdr:sp fLocksText="0">
      <xdr:nvSpPr>
        <xdr:cNvPr id="284" name="TextBox 44"/>
        <xdr:cNvSpPr txBox="1">
          <a:spLocks noChangeArrowheads="1"/>
        </xdr:cNvSpPr>
      </xdr:nvSpPr>
      <xdr:spPr>
        <a:xfrm>
          <a:off x="1876425" y="96916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85" name="TextBox 4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86" name="TextBox 4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87" name="TextBox 4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88" name="TextBox 4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89" name="TextBox 4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0" name="TextBox 5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66700"/>
    <xdr:sp fLocksText="0">
      <xdr:nvSpPr>
        <xdr:cNvPr id="291" name="TextBox 51"/>
        <xdr:cNvSpPr txBox="1">
          <a:spLocks noChangeArrowheads="1"/>
        </xdr:cNvSpPr>
      </xdr:nvSpPr>
      <xdr:spPr>
        <a:xfrm>
          <a:off x="1876425" y="96916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66700"/>
    <xdr:sp fLocksText="0">
      <xdr:nvSpPr>
        <xdr:cNvPr id="292" name="TextBox 52"/>
        <xdr:cNvSpPr txBox="1">
          <a:spLocks noChangeArrowheads="1"/>
        </xdr:cNvSpPr>
      </xdr:nvSpPr>
      <xdr:spPr>
        <a:xfrm>
          <a:off x="1876425" y="96916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38100" cy="266700"/>
    <xdr:sp fLocksText="0">
      <xdr:nvSpPr>
        <xdr:cNvPr id="293" name="TextBox 53"/>
        <xdr:cNvSpPr txBox="1">
          <a:spLocks noChangeArrowheads="1"/>
        </xdr:cNvSpPr>
      </xdr:nvSpPr>
      <xdr:spPr>
        <a:xfrm>
          <a:off x="1876425" y="96916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4" name="TextBox 54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5" name="TextBox 5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6" name="TextBox 5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7" name="TextBox 5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8" name="TextBox 5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299" name="TextBox 5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0" name="TextBox 6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1" name="TextBox 6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2" name="TextBox 62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3" name="TextBox 63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4" name="TextBox 64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5" name="TextBox 6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6" name="TextBox 6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7" name="TextBox 6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8" name="TextBox 6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09" name="TextBox 6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0" name="TextBox 7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1" name="TextBox 7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2" name="TextBox 72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3" name="TextBox 73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4" name="TextBox 74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5" name="TextBox 7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6" name="TextBox 7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7" name="TextBox 7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8" name="TextBox 7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19" name="TextBox 7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0" name="TextBox 8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1" name="TextBox 8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2" name="TextBox 82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3" name="TextBox 83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4" name="TextBox 84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5" name="TextBox 8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6" name="TextBox 8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7" name="TextBox 8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8" name="TextBox 8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29" name="TextBox 8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0" name="TextBox 9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1" name="TextBox 9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2" name="TextBox 92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3" name="TextBox 93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4" name="TextBox 94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5" name="TextBox 9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6" name="TextBox 9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42875" cy="266700"/>
    <xdr:sp fLocksText="0">
      <xdr:nvSpPr>
        <xdr:cNvPr id="337" name="TextBox 97"/>
        <xdr:cNvSpPr txBox="1">
          <a:spLocks noChangeArrowheads="1"/>
        </xdr:cNvSpPr>
      </xdr:nvSpPr>
      <xdr:spPr>
        <a:xfrm>
          <a:off x="1876425" y="9691687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8" name="TextBox 9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39" name="TextBox 9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0" name="TextBox 100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1" name="TextBox 101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2" name="TextBox 102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3" name="TextBox 103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4" name="TextBox 104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5" name="TextBox 105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6" name="TextBox 106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7" name="TextBox 107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8" name="TextBox 108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275</xdr:row>
      <xdr:rowOff>0</xdr:rowOff>
    </xdr:from>
    <xdr:ext cx="180975" cy="266700"/>
    <xdr:sp fLocksText="0">
      <xdr:nvSpPr>
        <xdr:cNvPr id="349" name="TextBox 109"/>
        <xdr:cNvSpPr txBox="1">
          <a:spLocks noChangeArrowheads="1"/>
        </xdr:cNvSpPr>
      </xdr:nvSpPr>
      <xdr:spPr>
        <a:xfrm>
          <a:off x="1876425" y="9691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0" name="TextBox 110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1" name="TextBox 111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2" name="TextBox 112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95275"/>
    <xdr:sp fLocksText="0">
      <xdr:nvSpPr>
        <xdr:cNvPr id="353" name="TextBox 113"/>
        <xdr:cNvSpPr txBox="1">
          <a:spLocks noChangeArrowheads="1"/>
        </xdr:cNvSpPr>
      </xdr:nvSpPr>
      <xdr:spPr>
        <a:xfrm>
          <a:off x="1876425" y="951547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4" name="TextBox 114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5" name="TextBox 115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6" name="TextBox 116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7" name="TextBox 117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95275"/>
    <xdr:sp fLocksText="0">
      <xdr:nvSpPr>
        <xdr:cNvPr id="358" name="TextBox 118"/>
        <xdr:cNvSpPr txBox="1">
          <a:spLocks noChangeArrowheads="1"/>
        </xdr:cNvSpPr>
      </xdr:nvSpPr>
      <xdr:spPr>
        <a:xfrm>
          <a:off x="1876425" y="951547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0975" cy="276225"/>
    <xdr:sp fLocksText="0">
      <xdr:nvSpPr>
        <xdr:cNvPr id="359" name="TextBox 119"/>
        <xdr:cNvSpPr txBox="1">
          <a:spLocks noChangeArrowheads="1"/>
        </xdr:cNvSpPr>
      </xdr:nvSpPr>
      <xdr:spPr>
        <a:xfrm>
          <a:off x="1876425" y="9515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47650"/>
    <xdr:sp fLocksText="0">
      <xdr:nvSpPr>
        <xdr:cNvPr id="360" name="TextBox 120"/>
        <xdr:cNvSpPr txBox="1">
          <a:spLocks noChangeArrowheads="1"/>
        </xdr:cNvSpPr>
      </xdr:nvSpPr>
      <xdr:spPr>
        <a:xfrm>
          <a:off x="1876425" y="1014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1" name="TextBox 12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2" name="TextBox 12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3" name="TextBox 12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4" name="TextBox 12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5" name="TextBox 125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6" name="TextBox 12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7" name="TextBox 127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8" name="TextBox 128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69" name="TextBox 12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0" name="TextBox 13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1" name="TextBox 13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2" name="TextBox 13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3" name="TextBox 13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4" name="TextBox 13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5" name="TextBox 135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6" name="TextBox 13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7" name="TextBox 137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8" name="TextBox 138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79" name="TextBox 13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0" name="TextBox 14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1" name="TextBox 14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2" name="TextBox 14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3" name="TextBox 14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4" name="TextBox 14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5" name="TextBox 145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6" name="TextBox 14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7" name="TextBox 147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8" name="TextBox 148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89" name="TextBox 14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90" name="TextBox 15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91" name="TextBox 15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92" name="TextBox 15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93" name="TextBox 15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94" name="TextBox 15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47650"/>
    <xdr:sp fLocksText="0">
      <xdr:nvSpPr>
        <xdr:cNvPr id="395" name="TextBox 155"/>
        <xdr:cNvSpPr txBox="1">
          <a:spLocks noChangeArrowheads="1"/>
        </xdr:cNvSpPr>
      </xdr:nvSpPr>
      <xdr:spPr>
        <a:xfrm>
          <a:off x="1876425" y="1014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396" name="TextBox 15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47650"/>
    <xdr:sp fLocksText="0">
      <xdr:nvSpPr>
        <xdr:cNvPr id="397" name="TextBox 157"/>
        <xdr:cNvSpPr txBox="1">
          <a:spLocks noChangeArrowheads="1"/>
        </xdr:cNvSpPr>
      </xdr:nvSpPr>
      <xdr:spPr>
        <a:xfrm>
          <a:off x="1876425" y="1014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398" name="TextBox 158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399" name="TextBox 15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0" name="TextBox 16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1" name="TextBox 16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2" name="TextBox 16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3" name="TextBox 16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4" name="TextBox 16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05" name="TextBox 16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6" name="TextBox 16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07" name="TextBox 16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08" name="TextBox 168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09" name="TextBox 16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10" name="TextBox 17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11" name="TextBox 17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12" name="TextBox 17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13" name="TextBox 17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14" name="TextBox 17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15" name="TextBox 17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16" name="TextBox 17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17" name="TextBox 17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47650"/>
    <xdr:sp fLocksText="0">
      <xdr:nvSpPr>
        <xdr:cNvPr id="418" name="TextBox 178"/>
        <xdr:cNvSpPr txBox="1">
          <a:spLocks noChangeArrowheads="1"/>
        </xdr:cNvSpPr>
      </xdr:nvSpPr>
      <xdr:spPr>
        <a:xfrm>
          <a:off x="1876425" y="1014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19" name="TextBox 17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0" name="TextBox 18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1" name="TextBox 18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2" name="TextBox 18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3" name="TextBox 18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4" name="TextBox 18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5" name="TextBox 185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6" name="TextBox 18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7" name="TextBox 187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8" name="TextBox 188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29" name="TextBox 18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0" name="TextBox 19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1" name="TextBox 19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2" name="TextBox 19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3" name="TextBox 19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4" name="TextBox 19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5" name="TextBox 195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6" name="TextBox 19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7" name="TextBox 197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8" name="TextBox 198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39" name="TextBox 19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0" name="TextBox 20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1" name="TextBox 20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2" name="TextBox 20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3" name="TextBox 203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4" name="TextBox 20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5" name="TextBox 205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6" name="TextBox 206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7" name="TextBox 207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8" name="TextBox 208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49" name="TextBox 209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50" name="TextBox 210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51" name="TextBox 211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52" name="TextBox 212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47650"/>
    <xdr:sp fLocksText="0">
      <xdr:nvSpPr>
        <xdr:cNvPr id="453" name="TextBox 213"/>
        <xdr:cNvSpPr txBox="1">
          <a:spLocks noChangeArrowheads="1"/>
        </xdr:cNvSpPr>
      </xdr:nvSpPr>
      <xdr:spPr>
        <a:xfrm>
          <a:off x="1876425" y="1014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38125"/>
    <xdr:sp fLocksText="0">
      <xdr:nvSpPr>
        <xdr:cNvPr id="454" name="TextBox 214"/>
        <xdr:cNvSpPr txBox="1">
          <a:spLocks noChangeArrowheads="1"/>
        </xdr:cNvSpPr>
      </xdr:nvSpPr>
      <xdr:spPr>
        <a:xfrm>
          <a:off x="1876425" y="1014984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47650"/>
    <xdr:sp fLocksText="0">
      <xdr:nvSpPr>
        <xdr:cNvPr id="455" name="TextBox 215"/>
        <xdr:cNvSpPr txBox="1">
          <a:spLocks noChangeArrowheads="1"/>
        </xdr:cNvSpPr>
      </xdr:nvSpPr>
      <xdr:spPr>
        <a:xfrm>
          <a:off x="1876425" y="1014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56" name="TextBox 21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57" name="TextBox 21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58" name="TextBox 21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59" name="TextBox 21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60" name="TextBox 22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61" name="TextBox 22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62" name="TextBox 22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63" name="TextBox 22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64" name="TextBox 22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65" name="TextBox 22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66" name="TextBox 22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67" name="TextBox 22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68" name="TextBox 228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69" name="TextBox 229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0" name="TextBox 23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71" name="TextBox 231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2" name="TextBox 23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73" name="TextBox 23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4" name="TextBox 23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5" name="TextBox 23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6" name="TextBox 23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77" name="TextBox 23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8" name="TextBox 23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79" name="TextBox 23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80" name="TextBox 24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81" name="TextBox 24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82" name="TextBox 24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483" name="TextBox 24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84" name="TextBox 24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85" name="TextBox 24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28600"/>
    <xdr:sp fLocksText="0">
      <xdr:nvSpPr>
        <xdr:cNvPr id="486" name="TextBox 246"/>
        <xdr:cNvSpPr txBox="1">
          <a:spLocks noChangeArrowheads="1"/>
        </xdr:cNvSpPr>
      </xdr:nvSpPr>
      <xdr:spPr>
        <a:xfrm>
          <a:off x="1876425" y="101498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28600"/>
    <xdr:sp fLocksText="0">
      <xdr:nvSpPr>
        <xdr:cNvPr id="487" name="TextBox 247"/>
        <xdr:cNvSpPr txBox="1">
          <a:spLocks noChangeArrowheads="1"/>
        </xdr:cNvSpPr>
      </xdr:nvSpPr>
      <xdr:spPr>
        <a:xfrm>
          <a:off x="1876425" y="101498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28600"/>
    <xdr:sp fLocksText="0">
      <xdr:nvSpPr>
        <xdr:cNvPr id="488" name="TextBox 248"/>
        <xdr:cNvSpPr txBox="1">
          <a:spLocks noChangeArrowheads="1"/>
        </xdr:cNvSpPr>
      </xdr:nvSpPr>
      <xdr:spPr>
        <a:xfrm>
          <a:off x="1876425" y="101498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89" name="TextBox 249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0" name="TextBox 250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28600"/>
    <xdr:sp fLocksText="0">
      <xdr:nvSpPr>
        <xdr:cNvPr id="491" name="TextBox 251"/>
        <xdr:cNvSpPr txBox="1">
          <a:spLocks noChangeArrowheads="1"/>
        </xdr:cNvSpPr>
      </xdr:nvSpPr>
      <xdr:spPr>
        <a:xfrm>
          <a:off x="1876425" y="101498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2" name="TextBox 25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3" name="TextBox 25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4" name="TextBox 25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5" name="TextBox 25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6" name="TextBox 25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7" name="TextBox 25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8" name="TextBox 258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499" name="TextBox 259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0" name="TextBox 260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1" name="TextBox 261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2" name="TextBox 26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3" name="TextBox 26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4" name="TextBox 26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5" name="TextBox 26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6" name="TextBox 26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7" name="TextBox 26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08" name="TextBox 268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28600"/>
    <xdr:sp fLocksText="0">
      <xdr:nvSpPr>
        <xdr:cNvPr id="509" name="TextBox 269"/>
        <xdr:cNvSpPr txBox="1">
          <a:spLocks noChangeArrowheads="1"/>
        </xdr:cNvSpPr>
      </xdr:nvSpPr>
      <xdr:spPr>
        <a:xfrm>
          <a:off x="1876425" y="101498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0" name="TextBox 270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1" name="TextBox 271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2" name="TextBox 27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3" name="TextBox 27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4" name="TextBox 27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5" name="TextBox 27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6" name="TextBox 27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7" name="TextBox 27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18" name="TextBox 278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19" name="TextBox 27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20" name="TextBox 280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21" name="TextBox 28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22" name="TextBox 28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23" name="TextBox 28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24" name="TextBox 28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25" name="TextBox 28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26" name="TextBox 28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27" name="TextBox 28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28" name="TextBox 28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29" name="TextBox 28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0" name="TextBox 29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1" name="TextBox 29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2" name="TextBox 29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3" name="TextBox 29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4" name="TextBox 29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42875" cy="285750"/>
    <xdr:sp fLocksText="0">
      <xdr:nvSpPr>
        <xdr:cNvPr id="535" name="TextBox 295"/>
        <xdr:cNvSpPr txBox="1">
          <a:spLocks noChangeArrowheads="1"/>
        </xdr:cNvSpPr>
      </xdr:nvSpPr>
      <xdr:spPr>
        <a:xfrm>
          <a:off x="1876425" y="101498400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6" name="TextBox 29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7" name="TextBox 29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8" name="TextBox 29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39" name="TextBox 29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0" name="TextBox 30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1" name="TextBox 30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2" name="TextBox 30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43" name="TextBox 30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4" name="TextBox 30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5" name="TextBox 30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6" name="TextBox 30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47" name="TextBox 30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8" name="TextBox 30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49" name="TextBox 30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0" name="TextBox 31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1" name="TextBox 31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2" name="TextBox 31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3" name="TextBox 31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54" name="TextBox 31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5" name="TextBox 31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56" name="TextBox 31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57" name="TextBox 31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8" name="TextBox 31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59" name="TextBox 31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0" name="TextBox 32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1" name="TextBox 32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2" name="TextBox 32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3" name="TextBox 32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64" name="TextBox 32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5" name="TextBox 32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66" name="TextBox 32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67" name="TextBox 32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8" name="TextBox 32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69" name="TextBox 32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0" name="TextBox 33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1" name="TextBox 33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2" name="TextBox 33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3" name="TextBox 33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74" name="TextBox 33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5" name="TextBox 33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76" name="TextBox 33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77" name="TextBox 33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8" name="TextBox 33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79" name="TextBox 33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0" name="TextBox 34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1" name="TextBox 34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2" name="TextBox 34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3" name="TextBox 34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84" name="TextBox 34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5" name="TextBox 34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586" name="TextBox 34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7" name="TextBox 34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8" name="TextBox 34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89" name="TextBox 34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0" name="TextBox 35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1" name="TextBox 35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2" name="TextBox 35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3" name="TextBox 353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4" name="TextBox 35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5" name="TextBox 355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6" name="TextBox 35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7" name="TextBox 35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8" name="TextBox 35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599" name="TextBox 35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0" name="TextBox 36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1" name="TextBox 36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2" name="TextBox 36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03" name="TextBox 36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4" name="TextBox 36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05" name="TextBox 36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06" name="TextBox 36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7" name="TextBox 36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8" name="TextBox 36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09" name="TextBox 369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0" name="TextBox 37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1" name="TextBox 37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2" name="TextBox 372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13" name="TextBox 37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4" name="TextBox 374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15" name="TextBox 37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6" name="TextBox 376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7" name="TextBox 377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18" name="TextBox 378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19" name="TextBox 37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20" name="TextBox 380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21" name="TextBox 381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22" name="TextBox 38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23" name="TextBox 38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24" name="TextBox 38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25" name="TextBox 38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26" name="TextBox 386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27" name="TextBox 38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66700"/>
    <xdr:sp fLocksText="0">
      <xdr:nvSpPr>
        <xdr:cNvPr id="628" name="TextBox 388"/>
        <xdr:cNvSpPr txBox="1">
          <a:spLocks noChangeArrowheads="1"/>
        </xdr:cNvSpPr>
      </xdr:nvSpPr>
      <xdr:spPr>
        <a:xfrm>
          <a:off x="1876425" y="10149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29" name="TextBox 38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30" name="TextBox 39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38125"/>
    <xdr:sp fLocksText="0">
      <xdr:nvSpPr>
        <xdr:cNvPr id="631" name="TextBox 391"/>
        <xdr:cNvSpPr txBox="1">
          <a:spLocks noChangeArrowheads="1"/>
        </xdr:cNvSpPr>
      </xdr:nvSpPr>
      <xdr:spPr>
        <a:xfrm>
          <a:off x="1876425" y="101498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32" name="TextBox 392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33" name="TextBox 393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34" name="TextBox 394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35" name="TextBox 395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36" name="TextBox 39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47650"/>
    <xdr:sp fLocksText="0">
      <xdr:nvSpPr>
        <xdr:cNvPr id="637" name="TextBox 397"/>
        <xdr:cNvSpPr txBox="1">
          <a:spLocks noChangeArrowheads="1"/>
        </xdr:cNvSpPr>
      </xdr:nvSpPr>
      <xdr:spPr>
        <a:xfrm>
          <a:off x="1876425" y="1014984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38" name="TextBox 39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66700"/>
    <xdr:sp fLocksText="0">
      <xdr:nvSpPr>
        <xdr:cNvPr id="639" name="TextBox 399"/>
        <xdr:cNvSpPr txBox="1">
          <a:spLocks noChangeArrowheads="1"/>
        </xdr:cNvSpPr>
      </xdr:nvSpPr>
      <xdr:spPr>
        <a:xfrm>
          <a:off x="1876425" y="10149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0" name="TextBox 40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57175"/>
    <xdr:sp fLocksText="0">
      <xdr:nvSpPr>
        <xdr:cNvPr id="641" name="TextBox 401"/>
        <xdr:cNvSpPr txBox="1">
          <a:spLocks noChangeArrowheads="1"/>
        </xdr:cNvSpPr>
      </xdr:nvSpPr>
      <xdr:spPr>
        <a:xfrm>
          <a:off x="1876425" y="10149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57175"/>
    <xdr:sp fLocksText="0">
      <xdr:nvSpPr>
        <xdr:cNvPr id="642" name="TextBox 402"/>
        <xdr:cNvSpPr txBox="1">
          <a:spLocks noChangeArrowheads="1"/>
        </xdr:cNvSpPr>
      </xdr:nvSpPr>
      <xdr:spPr>
        <a:xfrm>
          <a:off x="1876425" y="10149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57175"/>
    <xdr:sp fLocksText="0">
      <xdr:nvSpPr>
        <xdr:cNvPr id="643" name="TextBox 403"/>
        <xdr:cNvSpPr txBox="1">
          <a:spLocks noChangeArrowheads="1"/>
        </xdr:cNvSpPr>
      </xdr:nvSpPr>
      <xdr:spPr>
        <a:xfrm>
          <a:off x="1876425" y="10149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4" name="TextBox 40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5" name="TextBox 40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6" name="TextBox 40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7" name="TextBox 40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8" name="TextBox 40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49" name="TextBox 40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57175"/>
    <xdr:sp fLocksText="0">
      <xdr:nvSpPr>
        <xdr:cNvPr id="650" name="TextBox 410"/>
        <xdr:cNvSpPr txBox="1">
          <a:spLocks noChangeArrowheads="1"/>
        </xdr:cNvSpPr>
      </xdr:nvSpPr>
      <xdr:spPr>
        <a:xfrm>
          <a:off x="1876425" y="10149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57175"/>
    <xdr:sp fLocksText="0">
      <xdr:nvSpPr>
        <xdr:cNvPr id="651" name="TextBox 411"/>
        <xdr:cNvSpPr txBox="1">
          <a:spLocks noChangeArrowheads="1"/>
        </xdr:cNvSpPr>
      </xdr:nvSpPr>
      <xdr:spPr>
        <a:xfrm>
          <a:off x="1876425" y="10149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38100" cy="257175"/>
    <xdr:sp fLocksText="0">
      <xdr:nvSpPr>
        <xdr:cNvPr id="652" name="TextBox 412"/>
        <xdr:cNvSpPr txBox="1">
          <a:spLocks noChangeArrowheads="1"/>
        </xdr:cNvSpPr>
      </xdr:nvSpPr>
      <xdr:spPr>
        <a:xfrm>
          <a:off x="1876425" y="10149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3" name="TextBox 413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4" name="TextBox 41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5" name="TextBox 41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6" name="TextBox 41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7" name="TextBox 41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8" name="TextBox 41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59" name="TextBox 41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0" name="TextBox 42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1" name="TextBox 421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2" name="TextBox 422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3" name="TextBox 423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4" name="TextBox 42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5" name="TextBox 42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6" name="TextBox 42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7" name="TextBox 42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8" name="TextBox 42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69" name="TextBox 42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0" name="TextBox 43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1" name="TextBox 431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2" name="TextBox 432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3" name="TextBox 433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4" name="TextBox 43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5" name="TextBox 43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6" name="TextBox 43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7" name="TextBox 43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8" name="TextBox 43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79" name="TextBox 43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0" name="TextBox 44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1" name="TextBox 441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2" name="TextBox 442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3" name="TextBox 443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4" name="TextBox 44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5" name="TextBox 44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6" name="TextBox 44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7" name="TextBox 44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8" name="TextBox 44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89" name="TextBox 44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0" name="TextBox 45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1" name="TextBox 451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2" name="TextBox 452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3" name="TextBox 453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4" name="TextBox 45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5" name="TextBox 45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42875" cy="257175"/>
    <xdr:sp fLocksText="0">
      <xdr:nvSpPr>
        <xdr:cNvPr id="696" name="TextBox 456"/>
        <xdr:cNvSpPr txBox="1">
          <a:spLocks noChangeArrowheads="1"/>
        </xdr:cNvSpPr>
      </xdr:nvSpPr>
      <xdr:spPr>
        <a:xfrm>
          <a:off x="1876425" y="1014984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7" name="TextBox 45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8" name="TextBox 45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699" name="TextBox 459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0" name="TextBox 460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1" name="TextBox 461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2" name="TextBox 462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3" name="TextBox 463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4" name="TextBox 464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5" name="TextBox 465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6" name="TextBox 466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7" name="TextBox 467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0975" cy="257175"/>
    <xdr:sp fLocksText="0">
      <xdr:nvSpPr>
        <xdr:cNvPr id="708" name="TextBox 468"/>
        <xdr:cNvSpPr txBox="1">
          <a:spLocks noChangeArrowheads="1"/>
        </xdr:cNvSpPr>
      </xdr:nvSpPr>
      <xdr:spPr>
        <a:xfrm>
          <a:off x="1876425" y="101498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90"/>
  <sheetViews>
    <sheetView tabSelected="1" zoomScaleSheetLayoutView="100" workbookViewId="0" topLeftCell="A1">
      <selection activeCell="K1" sqref="K1:K16384"/>
    </sheetView>
  </sheetViews>
  <sheetFormatPr defaultColWidth="9.00390625" defaultRowHeight="27.75" customHeight="1"/>
  <cols>
    <col min="1" max="1" width="4.625" style="0" customWidth="1"/>
    <col min="2" max="2" width="9.375" style="0" customWidth="1"/>
    <col min="3" max="3" width="5.875" style="0" customWidth="1"/>
    <col min="4" max="4" width="4.75390625" style="0" customWidth="1"/>
    <col min="5" max="5" width="9.625" style="5" customWidth="1"/>
    <col min="6" max="6" width="23.875" style="5" customWidth="1"/>
    <col min="7" max="7" width="22.375" style="5" customWidth="1"/>
    <col min="9" max="9" width="25.625" style="6" customWidth="1"/>
    <col min="10" max="10" width="15.625" style="7" customWidth="1"/>
  </cols>
  <sheetData>
    <row r="1" spans="1:10" s="1" customFormat="1" ht="27.75" customHeight="1">
      <c r="A1" s="77" t="s">
        <v>0</v>
      </c>
      <c r="B1" s="78"/>
      <c r="C1" s="78"/>
      <c r="D1" s="78"/>
      <c r="E1" s="78"/>
      <c r="F1" s="78"/>
      <c r="G1" s="78"/>
      <c r="H1" s="78"/>
      <c r="I1" s="75"/>
      <c r="J1" s="43"/>
    </row>
    <row r="2" spans="1:10" s="1" customFormat="1" ht="27.75" customHeight="1">
      <c r="A2" s="79" t="s">
        <v>1</v>
      </c>
      <c r="B2" s="79"/>
      <c r="C2" s="79"/>
      <c r="D2" s="79"/>
      <c r="E2" s="79"/>
      <c r="F2" s="80"/>
      <c r="G2" s="80"/>
      <c r="H2" s="79"/>
      <c r="I2" s="44"/>
      <c r="J2" s="43"/>
    </row>
    <row r="3" spans="1:10" s="1" customFormat="1" ht="27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45" t="s">
        <v>10</v>
      </c>
      <c r="J3" s="43" t="s">
        <v>1004</v>
      </c>
    </row>
    <row r="4" spans="1:10" s="2" customFormat="1" ht="27.75" customHeight="1">
      <c r="A4" s="11">
        <v>1</v>
      </c>
      <c r="B4" s="12" t="s">
        <v>11</v>
      </c>
      <c r="C4" s="13" t="s">
        <v>12</v>
      </c>
      <c r="D4" s="11" t="s">
        <v>13</v>
      </c>
      <c r="E4" s="14" t="s">
        <v>14</v>
      </c>
      <c r="F4" s="13" t="s">
        <v>15</v>
      </c>
      <c r="G4" s="15" t="s">
        <v>16</v>
      </c>
      <c r="H4" s="15">
        <v>44025</v>
      </c>
      <c r="I4" s="46" t="s">
        <v>17</v>
      </c>
      <c r="J4" s="76" t="s">
        <v>18</v>
      </c>
    </row>
    <row r="5" spans="1:10" s="2" customFormat="1" ht="27.75" customHeight="1">
      <c r="A5" s="11">
        <v>2</v>
      </c>
      <c r="B5" s="16" t="s">
        <v>19</v>
      </c>
      <c r="C5" s="16" t="s">
        <v>20</v>
      </c>
      <c r="D5" s="11" t="s">
        <v>13</v>
      </c>
      <c r="E5" s="14" t="s">
        <v>14</v>
      </c>
      <c r="F5" s="13" t="s">
        <v>21</v>
      </c>
      <c r="G5" s="15" t="s">
        <v>16</v>
      </c>
      <c r="H5" s="15">
        <v>44030</v>
      </c>
      <c r="I5" s="46" t="s">
        <v>17</v>
      </c>
      <c r="J5" s="76" t="s">
        <v>22</v>
      </c>
    </row>
    <row r="6" spans="1:10" s="3" customFormat="1" ht="27.75" customHeight="1">
      <c r="A6" s="11">
        <v>3</v>
      </c>
      <c r="B6" s="16" t="s">
        <v>23</v>
      </c>
      <c r="C6" s="17" t="s">
        <v>24</v>
      </c>
      <c r="D6" s="11" t="s">
        <v>25</v>
      </c>
      <c r="E6" s="18" t="s">
        <v>26</v>
      </c>
      <c r="F6" s="12" t="s">
        <v>27</v>
      </c>
      <c r="G6" s="12" t="s">
        <v>28</v>
      </c>
      <c r="H6" s="15">
        <v>44013</v>
      </c>
      <c r="I6" s="47" t="s">
        <v>17</v>
      </c>
      <c r="J6" s="76" t="s">
        <v>29</v>
      </c>
    </row>
    <row r="7" spans="1:10" s="2" customFormat="1" ht="27.75" customHeight="1">
      <c r="A7" s="11">
        <v>4</v>
      </c>
      <c r="B7" s="12" t="s">
        <v>30</v>
      </c>
      <c r="C7" s="13" t="s">
        <v>31</v>
      </c>
      <c r="D7" s="11" t="s">
        <v>13</v>
      </c>
      <c r="E7" s="14" t="s">
        <v>14</v>
      </c>
      <c r="F7" s="19" t="s">
        <v>32</v>
      </c>
      <c r="G7" s="15" t="s">
        <v>16</v>
      </c>
      <c r="H7" s="15">
        <v>44037</v>
      </c>
      <c r="I7" s="46" t="s">
        <v>33</v>
      </c>
      <c r="J7" s="76" t="s">
        <v>34</v>
      </c>
    </row>
    <row r="8" spans="1:10" s="4" customFormat="1" ht="27.75" customHeight="1">
      <c r="A8" s="11">
        <v>5</v>
      </c>
      <c r="B8" s="14" t="s">
        <v>35</v>
      </c>
      <c r="C8" s="13" t="s">
        <v>36</v>
      </c>
      <c r="D8" s="20" t="s">
        <v>13</v>
      </c>
      <c r="E8" s="12" t="s">
        <v>37</v>
      </c>
      <c r="F8" s="21" t="s">
        <v>38</v>
      </c>
      <c r="G8" s="21" t="s">
        <v>39</v>
      </c>
      <c r="H8" s="22">
        <v>44013</v>
      </c>
      <c r="I8" s="46" t="s">
        <v>40</v>
      </c>
      <c r="J8" s="76" t="s">
        <v>41</v>
      </c>
    </row>
    <row r="9" spans="1:10" s="4" customFormat="1" ht="27.75" customHeight="1">
      <c r="A9" s="11">
        <v>6</v>
      </c>
      <c r="B9" s="16" t="s">
        <v>42</v>
      </c>
      <c r="C9" s="16" t="s">
        <v>43</v>
      </c>
      <c r="D9" s="16" t="s">
        <v>13</v>
      </c>
      <c r="E9" s="12" t="s">
        <v>37</v>
      </c>
      <c r="F9" s="16" t="s">
        <v>44</v>
      </c>
      <c r="G9" s="16" t="s">
        <v>45</v>
      </c>
      <c r="H9" s="22">
        <v>44013</v>
      </c>
      <c r="I9" s="46" t="s">
        <v>46</v>
      </c>
      <c r="J9" s="76" t="s">
        <v>47</v>
      </c>
    </row>
    <row r="10" spans="1:10" s="4" customFormat="1" ht="27.75" customHeight="1">
      <c r="A10" s="11">
        <v>7</v>
      </c>
      <c r="B10" s="23" t="s">
        <v>48</v>
      </c>
      <c r="C10" s="23" t="s">
        <v>49</v>
      </c>
      <c r="D10" s="24" t="s">
        <v>25</v>
      </c>
      <c r="E10" s="25" t="s">
        <v>50</v>
      </c>
      <c r="F10" s="26" t="s">
        <v>51</v>
      </c>
      <c r="G10" s="12" t="s">
        <v>52</v>
      </c>
      <c r="H10" s="22">
        <v>44013</v>
      </c>
      <c r="I10" s="46" t="s">
        <v>53</v>
      </c>
      <c r="J10" s="76" t="s">
        <v>54</v>
      </c>
    </row>
    <row r="11" spans="1:10" s="4" customFormat="1" ht="27.75" customHeight="1">
      <c r="A11" s="11">
        <v>8</v>
      </c>
      <c r="B11" s="16" t="s">
        <v>55</v>
      </c>
      <c r="C11" s="13" t="s">
        <v>56</v>
      </c>
      <c r="D11" s="13" t="s">
        <v>25</v>
      </c>
      <c r="E11" s="12" t="s">
        <v>37</v>
      </c>
      <c r="F11" s="21" t="s">
        <v>57</v>
      </c>
      <c r="G11" s="12" t="s">
        <v>58</v>
      </c>
      <c r="H11" s="22">
        <v>44013</v>
      </c>
      <c r="I11" s="46" t="s">
        <v>53</v>
      </c>
      <c r="J11" s="76" t="s">
        <v>59</v>
      </c>
    </row>
    <row r="12" spans="1:10" s="4" customFormat="1" ht="27.75" customHeight="1">
      <c r="A12" s="11">
        <v>9</v>
      </c>
      <c r="B12" s="14" t="s">
        <v>60</v>
      </c>
      <c r="C12" s="13" t="s">
        <v>61</v>
      </c>
      <c r="D12" s="20" t="s">
        <v>13</v>
      </c>
      <c r="E12" s="12" t="s">
        <v>37</v>
      </c>
      <c r="F12" s="21" t="s">
        <v>38</v>
      </c>
      <c r="G12" s="21" t="s">
        <v>39</v>
      </c>
      <c r="H12" s="22">
        <v>44013</v>
      </c>
      <c r="I12" s="46" t="s">
        <v>53</v>
      </c>
      <c r="J12" s="76" t="s">
        <v>62</v>
      </c>
    </row>
    <row r="13" spans="1:10" s="4" customFormat="1" ht="27.75" customHeight="1">
      <c r="A13" s="11">
        <v>10</v>
      </c>
      <c r="B13" s="14" t="s">
        <v>63</v>
      </c>
      <c r="C13" s="13" t="s">
        <v>64</v>
      </c>
      <c r="D13" s="20" t="s">
        <v>13</v>
      </c>
      <c r="E13" s="12" t="s">
        <v>37</v>
      </c>
      <c r="F13" s="21" t="s">
        <v>38</v>
      </c>
      <c r="G13" s="21" t="s">
        <v>39</v>
      </c>
      <c r="H13" s="22">
        <v>44013</v>
      </c>
      <c r="I13" s="46" t="s">
        <v>53</v>
      </c>
      <c r="J13" s="76" t="s">
        <v>65</v>
      </c>
    </row>
    <row r="14" spans="1:10" s="4" customFormat="1" ht="27.75" customHeight="1">
      <c r="A14" s="11">
        <v>11</v>
      </c>
      <c r="B14" s="16" t="s">
        <v>66</v>
      </c>
      <c r="C14" s="16" t="s">
        <v>67</v>
      </c>
      <c r="D14" s="11" t="s">
        <v>13</v>
      </c>
      <c r="E14" s="14" t="s">
        <v>14</v>
      </c>
      <c r="F14" s="13" t="s">
        <v>21</v>
      </c>
      <c r="G14" s="15" t="s">
        <v>16</v>
      </c>
      <c r="H14" s="15">
        <v>44043</v>
      </c>
      <c r="I14" s="46" t="s">
        <v>68</v>
      </c>
      <c r="J14" s="76" t="s">
        <v>69</v>
      </c>
    </row>
    <row r="15" spans="1:10" s="4" customFormat="1" ht="27.75" customHeight="1">
      <c r="A15" s="11">
        <v>12</v>
      </c>
      <c r="B15" s="27" t="s">
        <v>70</v>
      </c>
      <c r="C15" s="3" t="s">
        <v>71</v>
      </c>
      <c r="D15" s="18" t="s">
        <v>13</v>
      </c>
      <c r="E15" s="18" t="s">
        <v>14</v>
      </c>
      <c r="F15" s="28" t="s">
        <v>72</v>
      </c>
      <c r="G15" s="18" t="s">
        <v>16</v>
      </c>
      <c r="H15" s="29">
        <v>43282</v>
      </c>
      <c r="I15" s="33" t="s">
        <v>68</v>
      </c>
      <c r="J15" s="76" t="s">
        <v>73</v>
      </c>
    </row>
    <row r="16" spans="1:10" s="4" customFormat="1" ht="27.75" customHeight="1">
      <c r="A16" s="11">
        <v>13</v>
      </c>
      <c r="B16" s="27" t="s">
        <v>74</v>
      </c>
      <c r="C16" s="3" t="s">
        <v>75</v>
      </c>
      <c r="D16" s="18" t="s">
        <v>13</v>
      </c>
      <c r="E16" s="18" t="s">
        <v>14</v>
      </c>
      <c r="F16" s="28" t="s">
        <v>76</v>
      </c>
      <c r="G16" s="18" t="s">
        <v>77</v>
      </c>
      <c r="H16" s="29">
        <v>43282</v>
      </c>
      <c r="I16" s="33" t="s">
        <v>68</v>
      </c>
      <c r="J16" s="76" t="s">
        <v>78</v>
      </c>
    </row>
    <row r="17" spans="1:10" s="4" customFormat="1" ht="27.75" customHeight="1">
      <c r="A17" s="11">
        <v>14</v>
      </c>
      <c r="B17" s="13" t="s">
        <v>79</v>
      </c>
      <c r="C17" s="16" t="s">
        <v>80</v>
      </c>
      <c r="D17" s="11" t="s">
        <v>13</v>
      </c>
      <c r="E17" s="16" t="s">
        <v>81</v>
      </c>
      <c r="F17" s="30" t="s">
        <v>82</v>
      </c>
      <c r="G17" s="12" t="s">
        <v>83</v>
      </c>
      <c r="H17" s="15">
        <v>44015</v>
      </c>
      <c r="I17" s="46" t="s">
        <v>84</v>
      </c>
      <c r="J17" s="76" t="s">
        <v>85</v>
      </c>
    </row>
    <row r="18" spans="1:10" s="4" customFormat="1" ht="27.75" customHeight="1">
      <c r="A18" s="11">
        <v>15</v>
      </c>
      <c r="B18" s="31" t="s">
        <v>86</v>
      </c>
      <c r="C18" s="32" t="s">
        <v>87</v>
      </c>
      <c r="D18" s="33" t="s">
        <v>13</v>
      </c>
      <c r="E18" s="14" t="s">
        <v>14</v>
      </c>
      <c r="F18" s="16" t="s">
        <v>88</v>
      </c>
      <c r="G18" s="16" t="s">
        <v>89</v>
      </c>
      <c r="H18" s="15">
        <v>44029</v>
      </c>
      <c r="I18" s="46" t="s">
        <v>90</v>
      </c>
      <c r="J18" s="76" t="s">
        <v>91</v>
      </c>
    </row>
    <row r="19" spans="1:10" s="4" customFormat="1" ht="27.75" customHeight="1">
      <c r="A19" s="11">
        <v>16</v>
      </c>
      <c r="B19" s="16" t="s">
        <v>92</v>
      </c>
      <c r="C19" s="13" t="s">
        <v>93</v>
      </c>
      <c r="D19" s="13" t="s">
        <v>25</v>
      </c>
      <c r="E19" s="12" t="s">
        <v>37</v>
      </c>
      <c r="F19" s="21" t="s">
        <v>57</v>
      </c>
      <c r="G19" s="12" t="s">
        <v>58</v>
      </c>
      <c r="H19" s="22">
        <v>44013</v>
      </c>
      <c r="I19" s="46" t="s">
        <v>90</v>
      </c>
      <c r="J19" s="76" t="s">
        <v>94</v>
      </c>
    </row>
    <row r="20" spans="1:10" s="4" customFormat="1" ht="27.75" customHeight="1">
      <c r="A20" s="11">
        <v>17</v>
      </c>
      <c r="B20" s="16" t="s">
        <v>95</v>
      </c>
      <c r="C20" s="16" t="s">
        <v>96</v>
      </c>
      <c r="D20" s="16" t="s">
        <v>13</v>
      </c>
      <c r="E20" s="12" t="s">
        <v>37</v>
      </c>
      <c r="F20" s="16" t="s">
        <v>97</v>
      </c>
      <c r="G20" s="16" t="s">
        <v>45</v>
      </c>
      <c r="H20" s="22">
        <v>44013</v>
      </c>
      <c r="I20" s="46" t="s">
        <v>90</v>
      </c>
      <c r="J20" s="76" t="s">
        <v>98</v>
      </c>
    </row>
    <row r="21" spans="1:10" s="4" customFormat="1" ht="27.75" customHeight="1">
      <c r="A21" s="11">
        <v>18</v>
      </c>
      <c r="B21" s="31" t="s">
        <v>99</v>
      </c>
      <c r="C21" s="34" t="s">
        <v>100</v>
      </c>
      <c r="D21" s="33" t="s">
        <v>13</v>
      </c>
      <c r="E21" s="14" t="s">
        <v>14</v>
      </c>
      <c r="F21" s="13" t="s">
        <v>88</v>
      </c>
      <c r="G21" s="13" t="s">
        <v>101</v>
      </c>
      <c r="H21" s="15">
        <v>44042</v>
      </c>
      <c r="I21" s="46" t="s">
        <v>102</v>
      </c>
      <c r="J21" s="76" t="s">
        <v>103</v>
      </c>
    </row>
    <row r="22" spans="1:10" s="2" customFormat="1" ht="27.75" customHeight="1">
      <c r="A22" s="11">
        <v>19</v>
      </c>
      <c r="B22" s="16" t="s">
        <v>104</v>
      </c>
      <c r="C22" s="16" t="s">
        <v>105</v>
      </c>
      <c r="D22" s="11" t="s">
        <v>13</v>
      </c>
      <c r="E22" s="14" t="s">
        <v>14</v>
      </c>
      <c r="F22" s="13" t="s">
        <v>21</v>
      </c>
      <c r="G22" s="15" t="s">
        <v>16</v>
      </c>
      <c r="H22" s="15">
        <v>44017</v>
      </c>
      <c r="I22" s="46" t="s">
        <v>102</v>
      </c>
      <c r="J22" s="76" t="s">
        <v>106</v>
      </c>
    </row>
    <row r="23" spans="1:10" s="2" customFormat="1" ht="27.75" customHeight="1">
      <c r="A23" s="11">
        <v>20</v>
      </c>
      <c r="B23" s="13" t="s">
        <v>107</v>
      </c>
      <c r="C23" s="16" t="s">
        <v>108</v>
      </c>
      <c r="D23" s="11" t="s">
        <v>13</v>
      </c>
      <c r="E23" s="16" t="s">
        <v>81</v>
      </c>
      <c r="F23" s="16" t="s">
        <v>109</v>
      </c>
      <c r="G23" s="12" t="s">
        <v>110</v>
      </c>
      <c r="H23" s="15">
        <v>44013</v>
      </c>
      <c r="I23" s="46" t="s">
        <v>102</v>
      </c>
      <c r="J23" s="76" t="s">
        <v>111</v>
      </c>
    </row>
    <row r="24" spans="1:10" s="2" customFormat="1" ht="27.75" customHeight="1">
      <c r="A24" s="11">
        <v>21</v>
      </c>
      <c r="B24" s="13" t="s">
        <v>112</v>
      </c>
      <c r="C24" s="16" t="s">
        <v>113</v>
      </c>
      <c r="D24" s="11" t="s">
        <v>13</v>
      </c>
      <c r="E24" s="16" t="s">
        <v>81</v>
      </c>
      <c r="F24" s="16" t="s">
        <v>114</v>
      </c>
      <c r="G24" s="12" t="s">
        <v>110</v>
      </c>
      <c r="H24" s="15">
        <v>44013</v>
      </c>
      <c r="I24" s="46" t="s">
        <v>102</v>
      </c>
      <c r="J24" s="76" t="s">
        <v>115</v>
      </c>
    </row>
    <row r="25" spans="1:10" s="4" customFormat="1" ht="27.75" customHeight="1">
      <c r="A25" s="11">
        <v>22</v>
      </c>
      <c r="B25" s="13" t="s">
        <v>116</v>
      </c>
      <c r="C25" s="13" t="s">
        <v>117</v>
      </c>
      <c r="D25" s="11" t="s">
        <v>13</v>
      </c>
      <c r="E25" s="16" t="s">
        <v>81</v>
      </c>
      <c r="F25" s="16" t="s">
        <v>114</v>
      </c>
      <c r="G25" s="12" t="s">
        <v>110</v>
      </c>
      <c r="H25" s="15">
        <v>44013</v>
      </c>
      <c r="I25" s="46" t="s">
        <v>102</v>
      </c>
      <c r="J25" s="76" t="s">
        <v>118</v>
      </c>
    </row>
    <row r="26" spans="1:10" s="4" customFormat="1" ht="27.75" customHeight="1">
      <c r="A26" s="11">
        <v>23</v>
      </c>
      <c r="B26" s="13" t="s">
        <v>119</v>
      </c>
      <c r="C26" s="16" t="s">
        <v>120</v>
      </c>
      <c r="D26" s="11" t="s">
        <v>13</v>
      </c>
      <c r="E26" s="16" t="s">
        <v>81</v>
      </c>
      <c r="F26" s="30" t="s">
        <v>82</v>
      </c>
      <c r="G26" s="12" t="s">
        <v>83</v>
      </c>
      <c r="H26" s="15">
        <v>44019</v>
      </c>
      <c r="I26" s="46" t="s">
        <v>102</v>
      </c>
      <c r="J26" s="76" t="s">
        <v>121</v>
      </c>
    </row>
    <row r="27" spans="1:10" s="2" customFormat="1" ht="27.75" customHeight="1">
      <c r="A27" s="11">
        <v>24</v>
      </c>
      <c r="B27" s="35" t="s">
        <v>122</v>
      </c>
      <c r="C27" s="35" t="s">
        <v>123</v>
      </c>
      <c r="D27" s="35" t="s">
        <v>25</v>
      </c>
      <c r="E27" s="25" t="s">
        <v>50</v>
      </c>
      <c r="F27" s="35" t="s">
        <v>124</v>
      </c>
      <c r="G27" s="35" t="s">
        <v>125</v>
      </c>
      <c r="H27" s="22">
        <v>44013</v>
      </c>
      <c r="I27" s="46" t="s">
        <v>102</v>
      </c>
      <c r="J27" s="76" t="s">
        <v>126</v>
      </c>
    </row>
    <row r="28" spans="1:10" s="4" customFormat="1" ht="27.75" customHeight="1">
      <c r="A28" s="11">
        <v>25</v>
      </c>
      <c r="B28" s="35" t="s">
        <v>127</v>
      </c>
      <c r="C28" s="35" t="s">
        <v>128</v>
      </c>
      <c r="D28" s="35" t="s">
        <v>25</v>
      </c>
      <c r="E28" s="25" t="s">
        <v>50</v>
      </c>
      <c r="F28" s="35" t="s">
        <v>124</v>
      </c>
      <c r="G28" s="35" t="s">
        <v>125</v>
      </c>
      <c r="H28" s="22">
        <v>44013</v>
      </c>
      <c r="I28" s="46" t="s">
        <v>102</v>
      </c>
      <c r="J28" s="76" t="s">
        <v>129</v>
      </c>
    </row>
    <row r="29" spans="1:10" s="4" customFormat="1" ht="27.75" customHeight="1">
      <c r="A29" s="11">
        <v>26</v>
      </c>
      <c r="B29" s="35" t="s">
        <v>130</v>
      </c>
      <c r="C29" s="35" t="s">
        <v>131</v>
      </c>
      <c r="D29" s="35" t="s">
        <v>25</v>
      </c>
      <c r="E29" s="25" t="s">
        <v>50</v>
      </c>
      <c r="F29" s="35" t="s">
        <v>124</v>
      </c>
      <c r="G29" s="35" t="s">
        <v>125</v>
      </c>
      <c r="H29" s="22">
        <v>44013</v>
      </c>
      <c r="I29" s="46" t="s">
        <v>102</v>
      </c>
      <c r="J29" s="76" t="s">
        <v>132</v>
      </c>
    </row>
    <row r="30" spans="1:10" s="2" customFormat="1" ht="27.75" customHeight="1">
      <c r="A30" s="11">
        <v>27</v>
      </c>
      <c r="B30" s="16" t="s">
        <v>133</v>
      </c>
      <c r="C30" s="13" t="s">
        <v>134</v>
      </c>
      <c r="D30" s="13" t="s">
        <v>25</v>
      </c>
      <c r="E30" s="12" t="s">
        <v>37</v>
      </c>
      <c r="F30" s="21" t="s">
        <v>135</v>
      </c>
      <c r="G30" s="12" t="s">
        <v>136</v>
      </c>
      <c r="H30" s="22">
        <v>44013</v>
      </c>
      <c r="I30" s="46" t="s">
        <v>102</v>
      </c>
      <c r="J30" s="76" t="s">
        <v>137</v>
      </c>
    </row>
    <row r="31" spans="1:10" s="4" customFormat="1" ht="27.75" customHeight="1">
      <c r="A31" s="11">
        <v>28</v>
      </c>
      <c r="B31" s="16" t="s">
        <v>138</v>
      </c>
      <c r="C31" s="13" t="s">
        <v>139</v>
      </c>
      <c r="D31" s="13" t="s">
        <v>13</v>
      </c>
      <c r="E31" s="12" t="s">
        <v>37</v>
      </c>
      <c r="F31" s="21" t="s">
        <v>140</v>
      </c>
      <c r="G31" s="12" t="s">
        <v>141</v>
      </c>
      <c r="H31" s="22">
        <v>44013</v>
      </c>
      <c r="I31" s="46" t="s">
        <v>102</v>
      </c>
      <c r="J31" s="76" t="s">
        <v>142</v>
      </c>
    </row>
    <row r="32" spans="1:10" s="4" customFormat="1" ht="27.75" customHeight="1">
      <c r="A32" s="11">
        <v>29</v>
      </c>
      <c r="B32" s="16" t="s">
        <v>143</v>
      </c>
      <c r="C32" s="13" t="s">
        <v>144</v>
      </c>
      <c r="D32" s="13" t="s">
        <v>13</v>
      </c>
      <c r="E32" s="12" t="s">
        <v>37</v>
      </c>
      <c r="F32" s="21" t="s">
        <v>140</v>
      </c>
      <c r="G32" s="12" t="s">
        <v>141</v>
      </c>
      <c r="H32" s="22">
        <v>44013</v>
      </c>
      <c r="I32" s="46" t="s">
        <v>102</v>
      </c>
      <c r="J32" s="76" t="s">
        <v>145</v>
      </c>
    </row>
    <row r="33" spans="1:10" s="4" customFormat="1" ht="27.75" customHeight="1">
      <c r="A33" s="11">
        <v>30</v>
      </c>
      <c r="B33" s="16" t="s">
        <v>146</v>
      </c>
      <c r="C33" s="13" t="s">
        <v>147</v>
      </c>
      <c r="D33" s="13" t="s">
        <v>25</v>
      </c>
      <c r="E33" s="12" t="s">
        <v>37</v>
      </c>
      <c r="F33" s="21" t="s">
        <v>57</v>
      </c>
      <c r="G33" s="12" t="s">
        <v>58</v>
      </c>
      <c r="H33" s="22">
        <v>44013</v>
      </c>
      <c r="I33" s="46" t="s">
        <v>102</v>
      </c>
      <c r="J33" s="76" t="s">
        <v>148</v>
      </c>
    </row>
    <row r="34" spans="1:10" s="4" customFormat="1" ht="27.75" customHeight="1">
      <c r="A34" s="11">
        <v>31</v>
      </c>
      <c r="B34" s="14" t="s">
        <v>149</v>
      </c>
      <c r="C34" s="13" t="s">
        <v>150</v>
      </c>
      <c r="D34" s="20" t="s">
        <v>13</v>
      </c>
      <c r="E34" s="12" t="s">
        <v>37</v>
      </c>
      <c r="F34" s="21" t="s">
        <v>151</v>
      </c>
      <c r="G34" s="21" t="s">
        <v>39</v>
      </c>
      <c r="H34" s="22">
        <v>44013</v>
      </c>
      <c r="I34" s="46" t="s">
        <v>102</v>
      </c>
      <c r="J34" s="76" t="s">
        <v>152</v>
      </c>
    </row>
    <row r="35" spans="1:10" s="4" customFormat="1" ht="27.75" customHeight="1">
      <c r="A35" s="11">
        <v>32</v>
      </c>
      <c r="B35" s="14" t="s">
        <v>153</v>
      </c>
      <c r="C35" s="13" t="s">
        <v>154</v>
      </c>
      <c r="D35" s="20" t="s">
        <v>13</v>
      </c>
      <c r="E35" s="12" t="s">
        <v>37</v>
      </c>
      <c r="F35" s="21" t="s">
        <v>38</v>
      </c>
      <c r="G35" s="21" t="s">
        <v>39</v>
      </c>
      <c r="H35" s="22">
        <v>44013</v>
      </c>
      <c r="I35" s="46" t="s">
        <v>102</v>
      </c>
      <c r="J35" s="76" t="s">
        <v>155</v>
      </c>
    </row>
    <row r="36" spans="1:10" s="2" customFormat="1" ht="27.75" customHeight="1">
      <c r="A36" s="11">
        <v>33</v>
      </c>
      <c r="B36" s="16" t="s">
        <v>156</v>
      </c>
      <c r="C36" s="16" t="s">
        <v>157</v>
      </c>
      <c r="D36" s="16" t="s">
        <v>13</v>
      </c>
      <c r="E36" s="12" t="s">
        <v>37</v>
      </c>
      <c r="F36" s="16" t="s">
        <v>97</v>
      </c>
      <c r="G36" s="16" t="s">
        <v>45</v>
      </c>
      <c r="H36" s="22">
        <v>44013</v>
      </c>
      <c r="I36" s="46" t="s">
        <v>102</v>
      </c>
      <c r="J36" s="76" t="s">
        <v>158</v>
      </c>
    </row>
    <row r="37" spans="1:10" s="2" customFormat="1" ht="27.75" customHeight="1">
      <c r="A37" s="11">
        <v>34</v>
      </c>
      <c r="B37" s="16" t="s">
        <v>159</v>
      </c>
      <c r="C37" s="16" t="s">
        <v>160</v>
      </c>
      <c r="D37" s="16" t="s">
        <v>25</v>
      </c>
      <c r="E37" s="12" t="s">
        <v>37</v>
      </c>
      <c r="F37" s="16" t="s">
        <v>97</v>
      </c>
      <c r="G37" s="16" t="s">
        <v>45</v>
      </c>
      <c r="H37" s="22">
        <v>44013</v>
      </c>
      <c r="I37" s="46" t="s">
        <v>102</v>
      </c>
      <c r="J37" s="76" t="s">
        <v>161</v>
      </c>
    </row>
    <row r="38" spans="1:10" s="4" customFormat="1" ht="27.75" customHeight="1">
      <c r="A38" s="11">
        <v>35</v>
      </c>
      <c r="B38" s="16" t="s">
        <v>162</v>
      </c>
      <c r="C38" s="16" t="s">
        <v>163</v>
      </c>
      <c r="D38" s="16" t="s">
        <v>13</v>
      </c>
      <c r="E38" s="12" t="s">
        <v>37</v>
      </c>
      <c r="F38" s="16" t="s">
        <v>97</v>
      </c>
      <c r="G38" s="13" t="s">
        <v>164</v>
      </c>
      <c r="H38" s="22">
        <v>44013</v>
      </c>
      <c r="I38" s="46" t="s">
        <v>102</v>
      </c>
      <c r="J38" s="76" t="s">
        <v>165</v>
      </c>
    </row>
    <row r="39" spans="1:10" s="4" customFormat="1" ht="27.75" customHeight="1">
      <c r="A39" s="11">
        <v>36</v>
      </c>
      <c r="B39" s="16" t="s">
        <v>166</v>
      </c>
      <c r="C39" s="16" t="s">
        <v>167</v>
      </c>
      <c r="D39" s="16" t="s">
        <v>25</v>
      </c>
      <c r="E39" s="12" t="s">
        <v>37</v>
      </c>
      <c r="F39" s="13" t="s">
        <v>168</v>
      </c>
      <c r="G39" s="16" t="s">
        <v>45</v>
      </c>
      <c r="H39" s="22">
        <v>44013</v>
      </c>
      <c r="I39" s="46" t="s">
        <v>102</v>
      </c>
      <c r="J39" s="76" t="s">
        <v>169</v>
      </c>
    </row>
    <row r="40" spans="1:10" s="2" customFormat="1" ht="27.75" customHeight="1">
      <c r="A40" s="11">
        <v>37</v>
      </c>
      <c r="B40" s="16" t="s">
        <v>170</v>
      </c>
      <c r="C40" s="16" t="s">
        <v>171</v>
      </c>
      <c r="D40" s="16" t="s">
        <v>25</v>
      </c>
      <c r="E40" s="12" t="s">
        <v>37</v>
      </c>
      <c r="F40" s="16" t="s">
        <v>44</v>
      </c>
      <c r="G40" s="16" t="s">
        <v>45</v>
      </c>
      <c r="H40" s="22">
        <v>44013</v>
      </c>
      <c r="I40" s="46" t="s">
        <v>102</v>
      </c>
      <c r="J40" s="76" t="s">
        <v>172</v>
      </c>
    </row>
    <row r="41" spans="1:10" s="4" customFormat="1" ht="27.75" customHeight="1">
      <c r="A41" s="11">
        <v>38</v>
      </c>
      <c r="B41" s="27" t="s">
        <v>173</v>
      </c>
      <c r="C41" s="3" t="s">
        <v>174</v>
      </c>
      <c r="D41" s="18" t="s">
        <v>13</v>
      </c>
      <c r="E41" s="18" t="s">
        <v>81</v>
      </c>
      <c r="F41" s="28" t="s">
        <v>175</v>
      </c>
      <c r="G41" s="18" t="s">
        <v>110</v>
      </c>
      <c r="H41" s="29">
        <v>43282</v>
      </c>
      <c r="I41" s="33" t="s">
        <v>102</v>
      </c>
      <c r="J41" s="76" t="s">
        <v>176</v>
      </c>
    </row>
    <row r="42" spans="1:10" s="2" customFormat="1" ht="27.75" customHeight="1">
      <c r="A42" s="11">
        <v>39</v>
      </c>
      <c r="B42" s="16" t="s">
        <v>177</v>
      </c>
      <c r="C42" s="36" t="s">
        <v>178</v>
      </c>
      <c r="D42" s="37" t="s">
        <v>13</v>
      </c>
      <c r="E42" s="14" t="s">
        <v>81</v>
      </c>
      <c r="F42" s="20" t="s">
        <v>179</v>
      </c>
      <c r="G42" s="16" t="s">
        <v>110</v>
      </c>
      <c r="H42" s="15">
        <v>43649</v>
      </c>
      <c r="I42" s="48" t="s">
        <v>102</v>
      </c>
      <c r="J42" s="76" t="s">
        <v>180</v>
      </c>
    </row>
    <row r="43" spans="1:10" s="4" customFormat="1" ht="27.75" customHeight="1">
      <c r="A43" s="11">
        <v>40</v>
      </c>
      <c r="B43" s="14" t="s">
        <v>181</v>
      </c>
      <c r="C43" s="13" t="s">
        <v>182</v>
      </c>
      <c r="D43" s="20" t="s">
        <v>13</v>
      </c>
      <c r="E43" s="12" t="s">
        <v>37</v>
      </c>
      <c r="F43" s="21" t="s">
        <v>151</v>
      </c>
      <c r="G43" s="21" t="s">
        <v>39</v>
      </c>
      <c r="H43" s="22">
        <v>44013</v>
      </c>
      <c r="I43" s="46" t="s">
        <v>183</v>
      </c>
      <c r="J43" s="76" t="s">
        <v>184</v>
      </c>
    </row>
    <row r="44" spans="1:10" s="4" customFormat="1" ht="27.75" customHeight="1">
      <c r="A44" s="11">
        <v>41</v>
      </c>
      <c r="B44" s="38" t="s">
        <v>185</v>
      </c>
      <c r="C44" s="38" t="s">
        <v>186</v>
      </c>
      <c r="D44" s="33" t="s">
        <v>13</v>
      </c>
      <c r="E44" s="14" t="s">
        <v>81</v>
      </c>
      <c r="F44" s="33" t="s">
        <v>187</v>
      </c>
      <c r="G44" s="12" t="s">
        <v>110</v>
      </c>
      <c r="H44" s="15">
        <v>43663</v>
      </c>
      <c r="I44" s="48" t="s">
        <v>183</v>
      </c>
      <c r="J44" s="76" t="s">
        <v>188</v>
      </c>
    </row>
    <row r="45" spans="1:10" s="4" customFormat="1" ht="27.75" customHeight="1">
      <c r="A45" s="11">
        <v>42</v>
      </c>
      <c r="B45" s="38" t="s">
        <v>189</v>
      </c>
      <c r="C45" s="38" t="s">
        <v>190</v>
      </c>
      <c r="D45" s="33" t="s">
        <v>13</v>
      </c>
      <c r="E45" s="14" t="s">
        <v>81</v>
      </c>
      <c r="F45" s="33" t="s">
        <v>187</v>
      </c>
      <c r="G45" s="12" t="s">
        <v>110</v>
      </c>
      <c r="H45" s="15">
        <v>43669</v>
      </c>
      <c r="I45" s="48" t="s">
        <v>183</v>
      </c>
      <c r="J45" s="76" t="s">
        <v>191</v>
      </c>
    </row>
    <row r="46" spans="1:10" s="4" customFormat="1" ht="27.75" customHeight="1">
      <c r="A46" s="11">
        <v>43</v>
      </c>
      <c r="B46" s="31" t="s">
        <v>192</v>
      </c>
      <c r="C46" s="34" t="s">
        <v>193</v>
      </c>
      <c r="D46" s="33" t="s">
        <v>13</v>
      </c>
      <c r="E46" s="14" t="s">
        <v>14</v>
      </c>
      <c r="F46" s="13" t="s">
        <v>88</v>
      </c>
      <c r="G46" s="13" t="s">
        <v>101</v>
      </c>
      <c r="H46" s="15">
        <v>44042</v>
      </c>
      <c r="I46" s="46" t="s">
        <v>194</v>
      </c>
      <c r="J46" s="76" t="s">
        <v>195</v>
      </c>
    </row>
    <row r="47" spans="1:10" s="2" customFormat="1" ht="27.75" customHeight="1">
      <c r="A47" s="11">
        <v>44</v>
      </c>
      <c r="B47" s="30" t="s">
        <v>196</v>
      </c>
      <c r="C47" s="16" t="s">
        <v>197</v>
      </c>
      <c r="D47" s="11" t="s">
        <v>13</v>
      </c>
      <c r="E47" s="16" t="s">
        <v>81</v>
      </c>
      <c r="F47" s="30" t="s">
        <v>198</v>
      </c>
      <c r="G47" s="12" t="s">
        <v>110</v>
      </c>
      <c r="H47" s="15">
        <v>44013</v>
      </c>
      <c r="I47" s="46" t="s">
        <v>194</v>
      </c>
      <c r="J47" s="76" t="s">
        <v>199</v>
      </c>
    </row>
    <row r="48" spans="1:10" s="2" customFormat="1" ht="27.75" customHeight="1">
      <c r="A48" s="11">
        <v>45</v>
      </c>
      <c r="B48" s="16" t="s">
        <v>200</v>
      </c>
      <c r="C48" s="13" t="s">
        <v>201</v>
      </c>
      <c r="D48" s="13" t="s">
        <v>13</v>
      </c>
      <c r="E48" s="12" t="s">
        <v>37</v>
      </c>
      <c r="F48" s="21" t="s">
        <v>140</v>
      </c>
      <c r="G48" s="12" t="s">
        <v>141</v>
      </c>
      <c r="H48" s="22">
        <v>44013</v>
      </c>
      <c r="I48" s="46" t="s">
        <v>194</v>
      </c>
      <c r="J48" s="76" t="s">
        <v>202</v>
      </c>
    </row>
    <row r="49" spans="1:10" s="2" customFormat="1" ht="27.75" customHeight="1">
      <c r="A49" s="11">
        <v>46</v>
      </c>
      <c r="B49" s="14" t="s">
        <v>203</v>
      </c>
      <c r="C49" s="13" t="s">
        <v>204</v>
      </c>
      <c r="D49" s="20" t="s">
        <v>13</v>
      </c>
      <c r="E49" s="12" t="s">
        <v>37</v>
      </c>
      <c r="F49" s="21" t="s">
        <v>38</v>
      </c>
      <c r="G49" s="21" t="s">
        <v>39</v>
      </c>
      <c r="H49" s="22">
        <v>44013</v>
      </c>
      <c r="I49" s="46" t="s">
        <v>194</v>
      </c>
      <c r="J49" s="76" t="s">
        <v>205</v>
      </c>
    </row>
    <row r="50" spans="1:10" s="2" customFormat="1" ht="27.75" customHeight="1">
      <c r="A50" s="11">
        <v>47</v>
      </c>
      <c r="B50" s="16" t="s">
        <v>206</v>
      </c>
      <c r="C50" s="16" t="s">
        <v>207</v>
      </c>
      <c r="D50" s="16" t="s">
        <v>25</v>
      </c>
      <c r="E50" s="12" t="s">
        <v>37</v>
      </c>
      <c r="F50" s="16" t="s">
        <v>44</v>
      </c>
      <c r="G50" s="16" t="s">
        <v>45</v>
      </c>
      <c r="H50" s="22">
        <v>44013</v>
      </c>
      <c r="I50" s="46" t="s">
        <v>194</v>
      </c>
      <c r="J50" s="76" t="s">
        <v>208</v>
      </c>
    </row>
    <row r="51" spans="1:10" s="4" customFormat="1" ht="27.75" customHeight="1">
      <c r="A51" s="11">
        <v>48</v>
      </c>
      <c r="B51" s="31" t="s">
        <v>209</v>
      </c>
      <c r="C51" s="34" t="s">
        <v>210</v>
      </c>
      <c r="D51" s="33" t="s">
        <v>13</v>
      </c>
      <c r="E51" s="14" t="s">
        <v>14</v>
      </c>
      <c r="F51" s="13" t="s">
        <v>88</v>
      </c>
      <c r="G51" s="13" t="s">
        <v>101</v>
      </c>
      <c r="H51" s="15">
        <v>44041</v>
      </c>
      <c r="I51" s="46" t="s">
        <v>211</v>
      </c>
      <c r="J51" s="76" t="s">
        <v>212</v>
      </c>
    </row>
    <row r="52" spans="1:10" s="4" customFormat="1" ht="27.75" customHeight="1">
      <c r="A52" s="11">
        <v>49</v>
      </c>
      <c r="B52" s="11" t="s">
        <v>213</v>
      </c>
      <c r="C52" s="11" t="s">
        <v>214</v>
      </c>
      <c r="D52" s="11" t="s">
        <v>13</v>
      </c>
      <c r="E52" s="14" t="s">
        <v>14</v>
      </c>
      <c r="F52" s="15" t="s">
        <v>215</v>
      </c>
      <c r="G52" s="15" t="s">
        <v>216</v>
      </c>
      <c r="H52" s="15">
        <v>44017</v>
      </c>
      <c r="I52" s="46" t="s">
        <v>211</v>
      </c>
      <c r="J52" s="76" t="s">
        <v>217</v>
      </c>
    </row>
    <row r="53" spans="1:10" s="4" customFormat="1" ht="27.75" customHeight="1">
      <c r="A53" s="11">
        <v>50</v>
      </c>
      <c r="B53" s="13" t="s">
        <v>218</v>
      </c>
      <c r="C53" s="16" t="s">
        <v>219</v>
      </c>
      <c r="D53" s="11" t="s">
        <v>13</v>
      </c>
      <c r="E53" s="16" t="s">
        <v>81</v>
      </c>
      <c r="F53" s="16" t="s">
        <v>114</v>
      </c>
      <c r="G53" s="12" t="s">
        <v>110</v>
      </c>
      <c r="H53" s="15">
        <v>44013</v>
      </c>
      <c r="I53" s="46" t="s">
        <v>211</v>
      </c>
      <c r="J53" s="76" t="s">
        <v>220</v>
      </c>
    </row>
    <row r="54" spans="1:10" s="4" customFormat="1" ht="27.75" customHeight="1">
      <c r="A54" s="11">
        <v>51</v>
      </c>
      <c r="B54" s="13" t="s">
        <v>221</v>
      </c>
      <c r="C54" s="16" t="s">
        <v>222</v>
      </c>
      <c r="D54" s="11" t="s">
        <v>13</v>
      </c>
      <c r="E54" s="16" t="s">
        <v>81</v>
      </c>
      <c r="F54" s="16" t="s">
        <v>114</v>
      </c>
      <c r="G54" s="12" t="s">
        <v>110</v>
      </c>
      <c r="H54" s="15">
        <v>44013</v>
      </c>
      <c r="I54" s="46" t="s">
        <v>211</v>
      </c>
      <c r="J54" s="76" t="s">
        <v>223</v>
      </c>
    </row>
    <row r="55" spans="1:10" s="4" customFormat="1" ht="27.75" customHeight="1">
      <c r="A55" s="11">
        <v>52</v>
      </c>
      <c r="B55" s="35" t="s">
        <v>224</v>
      </c>
      <c r="C55" s="35" t="s">
        <v>225</v>
      </c>
      <c r="D55" s="35" t="s">
        <v>25</v>
      </c>
      <c r="E55" s="25" t="s">
        <v>50</v>
      </c>
      <c r="F55" s="35" t="s">
        <v>124</v>
      </c>
      <c r="G55" s="35" t="s">
        <v>125</v>
      </c>
      <c r="H55" s="22">
        <v>44013</v>
      </c>
      <c r="I55" s="46" t="s">
        <v>211</v>
      </c>
      <c r="J55" s="76" t="s">
        <v>226</v>
      </c>
    </row>
    <row r="56" spans="1:10" s="4" customFormat="1" ht="27.75" customHeight="1">
      <c r="A56" s="11">
        <v>53</v>
      </c>
      <c r="B56" s="14" t="s">
        <v>227</v>
      </c>
      <c r="C56" s="13" t="s">
        <v>228</v>
      </c>
      <c r="D56" s="20" t="s">
        <v>13</v>
      </c>
      <c r="E56" s="12" t="s">
        <v>37</v>
      </c>
      <c r="F56" s="21" t="s">
        <v>38</v>
      </c>
      <c r="G56" s="21" t="s">
        <v>39</v>
      </c>
      <c r="H56" s="22">
        <v>44013</v>
      </c>
      <c r="I56" s="46" t="s">
        <v>211</v>
      </c>
      <c r="J56" s="76" t="s">
        <v>229</v>
      </c>
    </row>
    <row r="57" spans="1:10" s="4" customFormat="1" ht="27.75" customHeight="1">
      <c r="A57" s="11">
        <v>54</v>
      </c>
      <c r="B57" s="16" t="s">
        <v>230</v>
      </c>
      <c r="C57" s="16" t="s">
        <v>231</v>
      </c>
      <c r="D57" s="16" t="s">
        <v>13</v>
      </c>
      <c r="E57" s="12" t="s">
        <v>37</v>
      </c>
      <c r="F57" s="16" t="s">
        <v>44</v>
      </c>
      <c r="G57" s="16" t="s">
        <v>45</v>
      </c>
      <c r="H57" s="22">
        <v>44013</v>
      </c>
      <c r="I57" s="46" t="s">
        <v>211</v>
      </c>
      <c r="J57" s="76" t="s">
        <v>232</v>
      </c>
    </row>
    <row r="58" spans="1:10" s="4" customFormat="1" ht="27.75" customHeight="1">
      <c r="A58" s="11">
        <v>55</v>
      </c>
      <c r="B58" s="27" t="s">
        <v>233</v>
      </c>
      <c r="C58" s="3" t="s">
        <v>234</v>
      </c>
      <c r="D58" s="18" t="s">
        <v>13</v>
      </c>
      <c r="E58" s="18" t="s">
        <v>50</v>
      </c>
      <c r="F58" s="28" t="s">
        <v>235</v>
      </c>
      <c r="G58" s="18" t="s">
        <v>236</v>
      </c>
      <c r="H58" s="29">
        <v>43282</v>
      </c>
      <c r="I58" s="33" t="s">
        <v>211</v>
      </c>
      <c r="J58" s="76" t="s">
        <v>237</v>
      </c>
    </row>
    <row r="59" spans="1:10" s="4" customFormat="1" ht="27.75" customHeight="1">
      <c r="A59" s="11">
        <v>56</v>
      </c>
      <c r="B59" s="39" t="s">
        <v>238</v>
      </c>
      <c r="C59" s="40" t="s">
        <v>239</v>
      </c>
      <c r="D59" s="41" t="s">
        <v>13</v>
      </c>
      <c r="E59" s="42" t="s">
        <v>14</v>
      </c>
      <c r="F59" s="11" t="s">
        <v>240</v>
      </c>
      <c r="G59" s="16" t="s">
        <v>16</v>
      </c>
      <c r="H59" s="15">
        <v>43647</v>
      </c>
      <c r="I59" s="33" t="s">
        <v>211</v>
      </c>
      <c r="J59" s="76" t="s">
        <v>241</v>
      </c>
    </row>
    <row r="60" spans="1:10" s="3" customFormat="1" ht="27.75" customHeight="1">
      <c r="A60" s="11">
        <v>57</v>
      </c>
      <c r="B60" s="16" t="s">
        <v>242</v>
      </c>
      <c r="C60" s="16" t="s">
        <v>243</v>
      </c>
      <c r="D60" s="11" t="s">
        <v>25</v>
      </c>
      <c r="E60" s="18" t="s">
        <v>26</v>
      </c>
      <c r="F60" s="12" t="s">
        <v>244</v>
      </c>
      <c r="G60" s="12" t="s">
        <v>245</v>
      </c>
      <c r="H60" s="15">
        <v>44013</v>
      </c>
      <c r="I60" s="47" t="s">
        <v>211</v>
      </c>
      <c r="J60" s="76" t="s">
        <v>246</v>
      </c>
    </row>
    <row r="61" spans="1:10" s="4" customFormat="1" ht="27.75" customHeight="1">
      <c r="A61" s="11">
        <v>58</v>
      </c>
      <c r="B61" s="11" t="s">
        <v>247</v>
      </c>
      <c r="C61" s="11" t="s">
        <v>248</v>
      </c>
      <c r="D61" s="11" t="s">
        <v>13</v>
      </c>
      <c r="E61" s="14" t="s">
        <v>14</v>
      </c>
      <c r="F61" s="13" t="s">
        <v>249</v>
      </c>
      <c r="G61" s="13" t="s">
        <v>16</v>
      </c>
      <c r="H61" s="15">
        <v>44016</v>
      </c>
      <c r="I61" s="46" t="s">
        <v>250</v>
      </c>
      <c r="J61" s="76" t="s">
        <v>251</v>
      </c>
    </row>
    <row r="62" spans="1:10" s="4" customFormat="1" ht="27.75" customHeight="1">
      <c r="A62" s="11">
        <v>59</v>
      </c>
      <c r="B62" s="16" t="s">
        <v>252</v>
      </c>
      <c r="C62" s="16" t="s">
        <v>253</v>
      </c>
      <c r="D62" s="33" t="s">
        <v>13</v>
      </c>
      <c r="E62" s="14" t="s">
        <v>14</v>
      </c>
      <c r="F62" s="13" t="s">
        <v>88</v>
      </c>
      <c r="G62" s="16" t="s">
        <v>89</v>
      </c>
      <c r="H62" s="15">
        <v>44035</v>
      </c>
      <c r="I62" s="46" t="s">
        <v>250</v>
      </c>
      <c r="J62" s="76" t="s">
        <v>254</v>
      </c>
    </row>
    <row r="63" spans="1:10" s="4" customFormat="1" ht="27.75" customHeight="1">
      <c r="A63" s="11">
        <v>60</v>
      </c>
      <c r="B63" s="31" t="s">
        <v>255</v>
      </c>
      <c r="C63" s="34" t="s">
        <v>256</v>
      </c>
      <c r="D63" s="33" t="s">
        <v>13</v>
      </c>
      <c r="E63" s="14" t="s">
        <v>14</v>
      </c>
      <c r="F63" s="13" t="s">
        <v>88</v>
      </c>
      <c r="G63" s="13" t="s">
        <v>101</v>
      </c>
      <c r="H63" s="15">
        <v>44039</v>
      </c>
      <c r="I63" s="46" t="s">
        <v>250</v>
      </c>
      <c r="J63" s="76" t="s">
        <v>257</v>
      </c>
    </row>
    <row r="64" spans="1:10" s="4" customFormat="1" ht="27.75" customHeight="1">
      <c r="A64" s="11">
        <v>61</v>
      </c>
      <c r="B64" s="31" t="s">
        <v>258</v>
      </c>
      <c r="C64" s="34" t="s">
        <v>259</v>
      </c>
      <c r="D64" s="11" t="s">
        <v>25</v>
      </c>
      <c r="E64" s="14" t="s">
        <v>14</v>
      </c>
      <c r="F64" s="13" t="s">
        <v>88</v>
      </c>
      <c r="G64" s="13" t="s">
        <v>101</v>
      </c>
      <c r="H64" s="15">
        <v>44042</v>
      </c>
      <c r="I64" s="46" t="s">
        <v>250</v>
      </c>
      <c r="J64" s="76" t="s">
        <v>260</v>
      </c>
    </row>
    <row r="65" spans="1:10" s="4" customFormat="1" ht="27.75" customHeight="1">
      <c r="A65" s="11">
        <v>62</v>
      </c>
      <c r="B65" s="11" t="s">
        <v>262</v>
      </c>
      <c r="C65" s="11" t="s">
        <v>263</v>
      </c>
      <c r="D65" s="11" t="s">
        <v>13</v>
      </c>
      <c r="E65" s="14" t="s">
        <v>14</v>
      </c>
      <c r="F65" s="15" t="s">
        <v>215</v>
      </c>
      <c r="G65" s="15" t="s">
        <v>264</v>
      </c>
      <c r="H65" s="15">
        <v>44014</v>
      </c>
      <c r="I65" s="58" t="s">
        <v>250</v>
      </c>
      <c r="J65" s="76" t="s">
        <v>265</v>
      </c>
    </row>
    <row r="66" spans="1:10" s="4" customFormat="1" ht="27.75" customHeight="1">
      <c r="A66" s="11">
        <v>63</v>
      </c>
      <c r="B66" s="11" t="s">
        <v>266</v>
      </c>
      <c r="C66" s="11" t="s">
        <v>267</v>
      </c>
      <c r="D66" s="11" t="s">
        <v>13</v>
      </c>
      <c r="E66" s="14" t="s">
        <v>14</v>
      </c>
      <c r="F66" s="15" t="s">
        <v>215</v>
      </c>
      <c r="G66" s="15" t="s">
        <v>16</v>
      </c>
      <c r="H66" s="15">
        <v>44030</v>
      </c>
      <c r="I66" s="46" t="s">
        <v>250</v>
      </c>
      <c r="J66" s="76" t="s">
        <v>268</v>
      </c>
    </row>
    <row r="67" spans="1:10" s="4" customFormat="1" ht="27.75" customHeight="1">
      <c r="A67" s="11">
        <v>64</v>
      </c>
      <c r="B67" s="13" t="s">
        <v>269</v>
      </c>
      <c r="C67" s="13" t="s">
        <v>270</v>
      </c>
      <c r="D67" s="13" t="s">
        <v>13</v>
      </c>
      <c r="E67" s="14" t="s">
        <v>14</v>
      </c>
      <c r="F67" s="21" t="s">
        <v>271</v>
      </c>
      <c r="G67" s="13" t="s">
        <v>16</v>
      </c>
      <c r="H67" s="15">
        <v>44021</v>
      </c>
      <c r="I67" s="58" t="s">
        <v>250</v>
      </c>
      <c r="J67" s="76" t="s">
        <v>272</v>
      </c>
    </row>
    <row r="68" spans="1:10" s="4" customFormat="1" ht="27.75" customHeight="1">
      <c r="A68" s="11">
        <v>65</v>
      </c>
      <c r="B68" s="11" t="s">
        <v>273</v>
      </c>
      <c r="C68" s="11" t="s">
        <v>274</v>
      </c>
      <c r="D68" s="11" t="s">
        <v>13</v>
      </c>
      <c r="E68" s="14" t="s">
        <v>14</v>
      </c>
      <c r="F68" s="21" t="s">
        <v>275</v>
      </c>
      <c r="G68" s="15" t="s">
        <v>16</v>
      </c>
      <c r="H68" s="15">
        <v>44026</v>
      </c>
      <c r="I68" s="46" t="s">
        <v>250</v>
      </c>
      <c r="J68" s="76" t="s">
        <v>276</v>
      </c>
    </row>
    <row r="69" spans="1:10" s="4" customFormat="1" ht="27.75" customHeight="1">
      <c r="A69" s="11">
        <v>66</v>
      </c>
      <c r="B69" s="16" t="s">
        <v>277</v>
      </c>
      <c r="C69" s="13" t="s">
        <v>278</v>
      </c>
      <c r="D69" s="11" t="s">
        <v>13</v>
      </c>
      <c r="E69" s="14" t="s">
        <v>14</v>
      </c>
      <c r="F69" s="13" t="s">
        <v>15</v>
      </c>
      <c r="G69" s="15" t="s">
        <v>16</v>
      </c>
      <c r="H69" s="15">
        <v>44024</v>
      </c>
      <c r="I69" s="46" t="s">
        <v>250</v>
      </c>
      <c r="J69" s="76" t="s">
        <v>279</v>
      </c>
    </row>
    <row r="70" spans="1:10" s="4" customFormat="1" ht="27.75" customHeight="1">
      <c r="A70" s="11">
        <v>67</v>
      </c>
      <c r="B70" s="16" t="s">
        <v>280</v>
      </c>
      <c r="C70" s="16" t="s">
        <v>281</v>
      </c>
      <c r="D70" s="11" t="s">
        <v>13</v>
      </c>
      <c r="E70" s="14" t="s">
        <v>14</v>
      </c>
      <c r="F70" s="13" t="s">
        <v>21</v>
      </c>
      <c r="G70" s="15" t="s">
        <v>16</v>
      </c>
      <c r="H70" s="15">
        <v>44036</v>
      </c>
      <c r="I70" s="46" t="s">
        <v>250</v>
      </c>
      <c r="J70" s="76" t="s">
        <v>282</v>
      </c>
    </row>
    <row r="71" spans="1:10" s="4" customFormat="1" ht="27.75" customHeight="1">
      <c r="A71" s="11">
        <v>68</v>
      </c>
      <c r="B71" s="16" t="s">
        <v>283</v>
      </c>
      <c r="C71" s="16" t="s">
        <v>284</v>
      </c>
      <c r="D71" s="11" t="s">
        <v>25</v>
      </c>
      <c r="E71" s="14" t="s">
        <v>14</v>
      </c>
      <c r="F71" s="13" t="s">
        <v>21</v>
      </c>
      <c r="G71" s="15" t="s">
        <v>16</v>
      </c>
      <c r="H71" s="15">
        <v>44042</v>
      </c>
      <c r="I71" s="46" t="s">
        <v>250</v>
      </c>
      <c r="J71" s="76" t="s">
        <v>285</v>
      </c>
    </row>
    <row r="72" spans="1:10" s="4" customFormat="1" ht="27.75" customHeight="1">
      <c r="A72" s="11">
        <v>69</v>
      </c>
      <c r="B72" s="49" t="s">
        <v>286</v>
      </c>
      <c r="C72" s="50" t="s">
        <v>287</v>
      </c>
      <c r="D72" s="11" t="s">
        <v>13</v>
      </c>
      <c r="E72" s="16" t="s">
        <v>81</v>
      </c>
      <c r="F72" s="16" t="s">
        <v>288</v>
      </c>
      <c r="G72" s="12" t="s">
        <v>289</v>
      </c>
      <c r="H72" s="15">
        <v>44019</v>
      </c>
      <c r="I72" s="46" t="s">
        <v>250</v>
      </c>
      <c r="J72" s="76" t="s">
        <v>290</v>
      </c>
    </row>
    <row r="73" spans="1:10" s="4" customFormat="1" ht="27.75" customHeight="1">
      <c r="A73" s="11">
        <v>70</v>
      </c>
      <c r="B73" s="16" t="s">
        <v>291</v>
      </c>
      <c r="C73" s="16" t="s">
        <v>292</v>
      </c>
      <c r="D73" s="11" t="s">
        <v>13</v>
      </c>
      <c r="E73" s="16" t="s">
        <v>81</v>
      </c>
      <c r="F73" s="30" t="s">
        <v>198</v>
      </c>
      <c r="G73" s="12" t="s">
        <v>110</v>
      </c>
      <c r="H73" s="15">
        <v>44013</v>
      </c>
      <c r="I73" s="46" t="s">
        <v>250</v>
      </c>
      <c r="J73" s="76" t="s">
        <v>293</v>
      </c>
    </row>
    <row r="74" spans="1:10" s="4" customFormat="1" ht="27.75" customHeight="1">
      <c r="A74" s="11">
        <v>71</v>
      </c>
      <c r="B74" s="13" t="s">
        <v>294</v>
      </c>
      <c r="C74" s="16" t="s">
        <v>295</v>
      </c>
      <c r="D74" s="11" t="s">
        <v>13</v>
      </c>
      <c r="E74" s="16" t="s">
        <v>81</v>
      </c>
      <c r="F74" s="16" t="s">
        <v>114</v>
      </c>
      <c r="G74" s="12" t="s">
        <v>110</v>
      </c>
      <c r="H74" s="15">
        <v>44013</v>
      </c>
      <c r="I74" s="46" t="s">
        <v>250</v>
      </c>
      <c r="J74" s="76" t="s">
        <v>296</v>
      </c>
    </row>
    <row r="75" spans="1:10" s="4" customFormat="1" ht="27.75" customHeight="1">
      <c r="A75" s="11">
        <v>72</v>
      </c>
      <c r="B75" s="35" t="s">
        <v>297</v>
      </c>
      <c r="C75" s="35" t="s">
        <v>298</v>
      </c>
      <c r="D75" s="35" t="s">
        <v>25</v>
      </c>
      <c r="E75" s="25" t="s">
        <v>50</v>
      </c>
      <c r="F75" s="35" t="s">
        <v>124</v>
      </c>
      <c r="G75" s="35" t="s">
        <v>125</v>
      </c>
      <c r="H75" s="22">
        <v>44013</v>
      </c>
      <c r="I75" s="46" t="s">
        <v>250</v>
      </c>
      <c r="J75" s="76" t="s">
        <v>299</v>
      </c>
    </row>
    <row r="76" spans="1:10" s="4" customFormat="1" ht="27.75" customHeight="1">
      <c r="A76" s="11">
        <v>73</v>
      </c>
      <c r="B76" s="35" t="s">
        <v>300</v>
      </c>
      <c r="C76" s="35" t="s">
        <v>301</v>
      </c>
      <c r="D76" s="35" t="s">
        <v>25</v>
      </c>
      <c r="E76" s="25" t="s">
        <v>50</v>
      </c>
      <c r="F76" s="35" t="s">
        <v>124</v>
      </c>
      <c r="G76" s="35" t="s">
        <v>125</v>
      </c>
      <c r="H76" s="22">
        <v>44013</v>
      </c>
      <c r="I76" s="46" t="s">
        <v>250</v>
      </c>
      <c r="J76" s="76" t="s">
        <v>302</v>
      </c>
    </row>
    <row r="77" spans="1:10" s="4" customFormat="1" ht="27.75" customHeight="1">
      <c r="A77" s="11">
        <v>74</v>
      </c>
      <c r="B77" s="14" t="s">
        <v>303</v>
      </c>
      <c r="C77" s="13" t="s">
        <v>304</v>
      </c>
      <c r="D77" s="20" t="s">
        <v>13</v>
      </c>
      <c r="E77" s="12" t="s">
        <v>37</v>
      </c>
      <c r="F77" s="21" t="s">
        <v>151</v>
      </c>
      <c r="G77" s="21" t="s">
        <v>39</v>
      </c>
      <c r="H77" s="22">
        <v>44013</v>
      </c>
      <c r="I77" s="46" t="s">
        <v>250</v>
      </c>
      <c r="J77" s="76" t="s">
        <v>305</v>
      </c>
    </row>
    <row r="78" spans="1:10" s="4" customFormat="1" ht="27.75" customHeight="1">
      <c r="A78" s="11">
        <v>75</v>
      </c>
      <c r="B78" s="14" t="s">
        <v>306</v>
      </c>
      <c r="C78" s="13" t="s">
        <v>307</v>
      </c>
      <c r="D78" s="20" t="s">
        <v>13</v>
      </c>
      <c r="E78" s="12" t="s">
        <v>37</v>
      </c>
      <c r="F78" s="21" t="s">
        <v>38</v>
      </c>
      <c r="G78" s="21" t="s">
        <v>39</v>
      </c>
      <c r="H78" s="22">
        <v>44013</v>
      </c>
      <c r="I78" s="46" t="s">
        <v>250</v>
      </c>
      <c r="J78" s="76" t="s">
        <v>308</v>
      </c>
    </row>
    <row r="79" spans="1:10" s="4" customFormat="1" ht="27.75" customHeight="1">
      <c r="A79" s="11">
        <v>76</v>
      </c>
      <c r="B79" s="14" t="s">
        <v>309</v>
      </c>
      <c r="C79" s="13" t="s">
        <v>310</v>
      </c>
      <c r="D79" s="20" t="s">
        <v>13</v>
      </c>
      <c r="E79" s="12" t="s">
        <v>37</v>
      </c>
      <c r="F79" s="21" t="s">
        <v>38</v>
      </c>
      <c r="G79" s="21" t="s">
        <v>39</v>
      </c>
      <c r="H79" s="22">
        <v>44013</v>
      </c>
      <c r="I79" s="46" t="s">
        <v>250</v>
      </c>
      <c r="J79" s="76" t="s">
        <v>311</v>
      </c>
    </row>
    <row r="80" spans="1:10" s="4" customFormat="1" ht="27.75" customHeight="1">
      <c r="A80" s="11">
        <v>77</v>
      </c>
      <c r="B80" s="16" t="s">
        <v>312</v>
      </c>
      <c r="C80" s="16" t="s">
        <v>313</v>
      </c>
      <c r="D80" s="16" t="s">
        <v>25</v>
      </c>
      <c r="E80" s="12" t="s">
        <v>37</v>
      </c>
      <c r="F80" s="16" t="s">
        <v>97</v>
      </c>
      <c r="G80" s="16" t="s">
        <v>45</v>
      </c>
      <c r="H80" s="22">
        <v>44013</v>
      </c>
      <c r="I80" s="46" t="s">
        <v>250</v>
      </c>
      <c r="J80" s="76" t="s">
        <v>314</v>
      </c>
    </row>
    <row r="81" spans="1:10" s="4" customFormat="1" ht="27.75" customHeight="1">
      <c r="A81" s="11">
        <v>78</v>
      </c>
      <c r="B81" s="27" t="s">
        <v>315</v>
      </c>
      <c r="C81" s="3" t="s">
        <v>316</v>
      </c>
      <c r="D81" s="18" t="s">
        <v>13</v>
      </c>
      <c r="E81" s="18" t="s">
        <v>14</v>
      </c>
      <c r="F81" s="28" t="s">
        <v>317</v>
      </c>
      <c r="G81" s="18" t="s">
        <v>261</v>
      </c>
      <c r="H81" s="29">
        <v>43282</v>
      </c>
      <c r="I81" s="33" t="s">
        <v>250</v>
      </c>
      <c r="J81" s="76" t="s">
        <v>318</v>
      </c>
    </row>
    <row r="82" spans="1:10" s="4" customFormat="1" ht="27.75" customHeight="1">
      <c r="A82" s="11">
        <v>79</v>
      </c>
      <c r="B82" s="27" t="s">
        <v>319</v>
      </c>
      <c r="C82" s="3" t="s">
        <v>320</v>
      </c>
      <c r="D82" s="18" t="s">
        <v>25</v>
      </c>
      <c r="E82" s="18" t="s">
        <v>14</v>
      </c>
      <c r="F82" s="28" t="s">
        <v>76</v>
      </c>
      <c r="G82" s="18" t="s">
        <v>77</v>
      </c>
      <c r="H82" s="29">
        <v>43282</v>
      </c>
      <c r="I82" s="33" t="s">
        <v>250</v>
      </c>
      <c r="J82" s="76" t="s">
        <v>321</v>
      </c>
    </row>
    <row r="83" spans="1:10" s="4" customFormat="1" ht="27.75" customHeight="1">
      <c r="A83" s="11">
        <v>80</v>
      </c>
      <c r="B83" s="27" t="s">
        <v>322</v>
      </c>
      <c r="C83" s="3" t="s">
        <v>323</v>
      </c>
      <c r="D83" s="18" t="s">
        <v>25</v>
      </c>
      <c r="E83" s="18" t="s">
        <v>50</v>
      </c>
      <c r="F83" s="28" t="s">
        <v>324</v>
      </c>
      <c r="G83" s="18" t="s">
        <v>236</v>
      </c>
      <c r="H83" s="29">
        <v>43282</v>
      </c>
      <c r="I83" s="33" t="s">
        <v>250</v>
      </c>
      <c r="J83" s="76" t="s">
        <v>325</v>
      </c>
    </row>
    <row r="84" spans="1:10" s="4" customFormat="1" ht="27.75" customHeight="1">
      <c r="A84" s="11">
        <v>81</v>
      </c>
      <c r="B84" s="51" t="s">
        <v>326</v>
      </c>
      <c r="C84" s="16" t="s">
        <v>327</v>
      </c>
      <c r="D84" s="33" t="s">
        <v>13</v>
      </c>
      <c r="E84" s="14" t="s">
        <v>81</v>
      </c>
      <c r="F84" s="11" t="s">
        <v>328</v>
      </c>
      <c r="G84" s="16" t="s">
        <v>110</v>
      </c>
      <c r="H84" s="52">
        <v>43647</v>
      </c>
      <c r="I84" s="48" t="s">
        <v>250</v>
      </c>
      <c r="J84" s="76" t="s">
        <v>329</v>
      </c>
    </row>
    <row r="85" spans="1:10" s="4" customFormat="1" ht="27.75" customHeight="1">
      <c r="A85" s="11">
        <v>82</v>
      </c>
      <c r="B85" s="16" t="s">
        <v>330</v>
      </c>
      <c r="C85" s="36" t="s">
        <v>331</v>
      </c>
      <c r="D85" s="37" t="s">
        <v>13</v>
      </c>
      <c r="E85" s="14" t="s">
        <v>81</v>
      </c>
      <c r="F85" s="20" t="s">
        <v>179</v>
      </c>
      <c r="G85" s="16" t="s">
        <v>110</v>
      </c>
      <c r="H85" s="15">
        <v>43660</v>
      </c>
      <c r="I85" s="48" t="s">
        <v>250</v>
      </c>
      <c r="J85" s="76" t="s">
        <v>332</v>
      </c>
    </row>
    <row r="86" spans="1:10" s="4" customFormat="1" ht="27.75" customHeight="1">
      <c r="A86" s="11">
        <v>83</v>
      </c>
      <c r="B86" s="16" t="s">
        <v>333</v>
      </c>
      <c r="C86" s="36" t="s">
        <v>334</v>
      </c>
      <c r="D86" s="37" t="s">
        <v>13</v>
      </c>
      <c r="E86" s="14" t="s">
        <v>81</v>
      </c>
      <c r="F86" s="20" t="s">
        <v>179</v>
      </c>
      <c r="G86" s="16" t="s">
        <v>110</v>
      </c>
      <c r="H86" s="15">
        <v>43663</v>
      </c>
      <c r="I86" s="48" t="s">
        <v>250</v>
      </c>
      <c r="J86" s="76" t="s">
        <v>335</v>
      </c>
    </row>
    <row r="87" spans="1:10" s="4" customFormat="1" ht="27.75" customHeight="1">
      <c r="A87" s="11">
        <v>84</v>
      </c>
      <c r="B87" s="11" t="s">
        <v>336</v>
      </c>
      <c r="C87" s="11" t="s">
        <v>337</v>
      </c>
      <c r="D87" s="11" t="s">
        <v>13</v>
      </c>
      <c r="E87" s="14" t="s">
        <v>14</v>
      </c>
      <c r="F87" s="21" t="s">
        <v>275</v>
      </c>
      <c r="G87" s="15" t="s">
        <v>16</v>
      </c>
      <c r="H87" s="15">
        <v>44013</v>
      </c>
      <c r="I87" s="46" t="s">
        <v>338</v>
      </c>
      <c r="J87" s="76" t="s">
        <v>339</v>
      </c>
    </row>
    <row r="88" spans="1:10" s="4" customFormat="1" ht="27.75" customHeight="1">
      <c r="A88" s="11">
        <v>85</v>
      </c>
      <c r="B88" s="11" t="s">
        <v>340</v>
      </c>
      <c r="C88" s="11" t="s">
        <v>341</v>
      </c>
      <c r="D88" s="11" t="s">
        <v>13</v>
      </c>
      <c r="E88" s="14" t="s">
        <v>14</v>
      </c>
      <c r="F88" s="21" t="s">
        <v>275</v>
      </c>
      <c r="G88" s="15" t="s">
        <v>16</v>
      </c>
      <c r="H88" s="15">
        <v>44014</v>
      </c>
      <c r="I88" s="46" t="s">
        <v>338</v>
      </c>
      <c r="J88" s="76" t="s">
        <v>342</v>
      </c>
    </row>
    <row r="89" spans="1:10" s="4" customFormat="1" ht="27.75" customHeight="1">
      <c r="A89" s="11">
        <v>86</v>
      </c>
      <c r="B89" s="11" t="s">
        <v>343</v>
      </c>
      <c r="C89" s="11" t="s">
        <v>344</v>
      </c>
      <c r="D89" s="11" t="s">
        <v>13</v>
      </c>
      <c r="E89" s="14" t="s">
        <v>14</v>
      </c>
      <c r="F89" s="21" t="s">
        <v>275</v>
      </c>
      <c r="G89" s="15" t="s">
        <v>16</v>
      </c>
      <c r="H89" s="15">
        <v>44017</v>
      </c>
      <c r="I89" s="46" t="s">
        <v>338</v>
      </c>
      <c r="J89" s="76" t="s">
        <v>345</v>
      </c>
    </row>
    <row r="90" spans="1:10" s="4" customFormat="1" ht="27.75" customHeight="1">
      <c r="A90" s="11">
        <v>87</v>
      </c>
      <c r="B90" s="11" t="s">
        <v>346</v>
      </c>
      <c r="C90" s="11" t="s">
        <v>347</v>
      </c>
      <c r="D90" s="11" t="s">
        <v>13</v>
      </c>
      <c r="E90" s="14" t="s">
        <v>14</v>
      </c>
      <c r="F90" s="21" t="s">
        <v>275</v>
      </c>
      <c r="G90" s="15" t="s">
        <v>16</v>
      </c>
      <c r="H90" s="15">
        <v>44018</v>
      </c>
      <c r="I90" s="46" t="s">
        <v>338</v>
      </c>
      <c r="J90" s="76" t="s">
        <v>348</v>
      </c>
    </row>
    <row r="91" spans="1:10" s="4" customFormat="1" ht="27.75" customHeight="1">
      <c r="A91" s="11">
        <v>88</v>
      </c>
      <c r="B91" s="12" t="s">
        <v>349</v>
      </c>
      <c r="C91" s="13" t="s">
        <v>350</v>
      </c>
      <c r="D91" s="11" t="s">
        <v>13</v>
      </c>
      <c r="E91" s="14" t="s">
        <v>14</v>
      </c>
      <c r="F91" s="13" t="s">
        <v>15</v>
      </c>
      <c r="G91" s="15" t="s">
        <v>16</v>
      </c>
      <c r="H91" s="15">
        <v>44013</v>
      </c>
      <c r="I91" s="46" t="s">
        <v>338</v>
      </c>
      <c r="J91" s="76" t="s">
        <v>351</v>
      </c>
    </row>
    <row r="92" spans="1:10" s="4" customFormat="1" ht="27.75" customHeight="1">
      <c r="A92" s="11">
        <v>89</v>
      </c>
      <c r="B92" s="16" t="s">
        <v>352</v>
      </c>
      <c r="C92" s="16" t="s">
        <v>353</v>
      </c>
      <c r="D92" s="11" t="s">
        <v>13</v>
      </c>
      <c r="E92" s="14" t="s">
        <v>14</v>
      </c>
      <c r="F92" s="13" t="s">
        <v>21</v>
      </c>
      <c r="G92" s="15" t="s">
        <v>16</v>
      </c>
      <c r="H92" s="15">
        <v>44023</v>
      </c>
      <c r="I92" s="46" t="s">
        <v>338</v>
      </c>
      <c r="J92" s="76" t="s">
        <v>354</v>
      </c>
    </row>
    <row r="93" spans="1:10" s="4" customFormat="1" ht="27.75" customHeight="1">
      <c r="A93" s="11">
        <v>90</v>
      </c>
      <c r="B93" s="13" t="s">
        <v>355</v>
      </c>
      <c r="C93" s="16" t="s">
        <v>356</v>
      </c>
      <c r="D93" s="11" t="s">
        <v>13</v>
      </c>
      <c r="E93" s="16" t="s">
        <v>81</v>
      </c>
      <c r="F93" s="16" t="s">
        <v>114</v>
      </c>
      <c r="G93" s="12" t="s">
        <v>110</v>
      </c>
      <c r="H93" s="15">
        <v>44013</v>
      </c>
      <c r="I93" s="46" t="s">
        <v>338</v>
      </c>
      <c r="J93" s="76" t="s">
        <v>357</v>
      </c>
    </row>
    <row r="94" spans="1:10" s="4" customFormat="1" ht="27.75" customHeight="1">
      <c r="A94" s="11">
        <v>91</v>
      </c>
      <c r="B94" s="13" t="s">
        <v>358</v>
      </c>
      <c r="C94" s="16" t="s">
        <v>359</v>
      </c>
      <c r="D94" s="11" t="s">
        <v>13</v>
      </c>
      <c r="E94" s="16" t="s">
        <v>81</v>
      </c>
      <c r="F94" s="16" t="s">
        <v>114</v>
      </c>
      <c r="G94" s="12" t="s">
        <v>110</v>
      </c>
      <c r="H94" s="15">
        <v>44013</v>
      </c>
      <c r="I94" s="46" t="s">
        <v>338</v>
      </c>
      <c r="J94" s="76" t="s">
        <v>360</v>
      </c>
    </row>
    <row r="95" spans="1:10" s="4" customFormat="1" ht="27.75" customHeight="1">
      <c r="A95" s="11">
        <v>92</v>
      </c>
      <c r="B95" s="13" t="s">
        <v>361</v>
      </c>
      <c r="C95" s="13" t="s">
        <v>362</v>
      </c>
      <c r="D95" s="11" t="s">
        <v>13</v>
      </c>
      <c r="E95" s="16" t="s">
        <v>81</v>
      </c>
      <c r="F95" s="16" t="s">
        <v>114</v>
      </c>
      <c r="G95" s="12" t="s">
        <v>110</v>
      </c>
      <c r="H95" s="15">
        <v>44013</v>
      </c>
      <c r="I95" s="46" t="s">
        <v>338</v>
      </c>
      <c r="J95" s="76" t="s">
        <v>363</v>
      </c>
    </row>
    <row r="96" spans="1:10" s="4" customFormat="1" ht="27.75" customHeight="1">
      <c r="A96" s="11">
        <v>93</v>
      </c>
      <c r="B96" s="35" t="s">
        <v>364</v>
      </c>
      <c r="C96" s="35" t="s">
        <v>365</v>
      </c>
      <c r="D96" s="35" t="s">
        <v>25</v>
      </c>
      <c r="E96" s="25" t="s">
        <v>50</v>
      </c>
      <c r="F96" s="35" t="s">
        <v>124</v>
      </c>
      <c r="G96" s="35" t="s">
        <v>125</v>
      </c>
      <c r="H96" s="22">
        <v>44013</v>
      </c>
      <c r="I96" s="46" t="s">
        <v>338</v>
      </c>
      <c r="J96" s="76" t="s">
        <v>366</v>
      </c>
    </row>
    <row r="97" spans="1:10" s="4" customFormat="1" ht="27.75" customHeight="1">
      <c r="A97" s="11">
        <v>94</v>
      </c>
      <c r="B97" s="16" t="s">
        <v>367</v>
      </c>
      <c r="C97" s="13" t="s">
        <v>368</v>
      </c>
      <c r="D97" s="13" t="s">
        <v>13</v>
      </c>
      <c r="E97" s="12" t="s">
        <v>37</v>
      </c>
      <c r="F97" s="21" t="s">
        <v>140</v>
      </c>
      <c r="G97" s="12" t="s">
        <v>141</v>
      </c>
      <c r="H97" s="22">
        <v>44013</v>
      </c>
      <c r="I97" s="46" t="s">
        <v>338</v>
      </c>
      <c r="J97" s="76" t="s">
        <v>369</v>
      </c>
    </row>
    <row r="98" spans="1:10" s="4" customFormat="1" ht="27.75" customHeight="1">
      <c r="A98" s="11">
        <v>95</v>
      </c>
      <c r="B98" s="16" t="s">
        <v>370</v>
      </c>
      <c r="C98" s="13" t="s">
        <v>371</v>
      </c>
      <c r="D98" s="13" t="s">
        <v>25</v>
      </c>
      <c r="E98" s="12" t="s">
        <v>37</v>
      </c>
      <c r="F98" s="21" t="s">
        <v>57</v>
      </c>
      <c r="G98" s="12" t="s">
        <v>58</v>
      </c>
      <c r="H98" s="22">
        <v>44013</v>
      </c>
      <c r="I98" s="46" t="s">
        <v>338</v>
      </c>
      <c r="J98" s="76" t="s">
        <v>372</v>
      </c>
    </row>
    <row r="99" spans="1:10" s="4" customFormat="1" ht="27.75" customHeight="1">
      <c r="A99" s="11">
        <v>96</v>
      </c>
      <c r="B99" s="14" t="s">
        <v>373</v>
      </c>
      <c r="C99" s="13" t="s">
        <v>374</v>
      </c>
      <c r="D99" s="20" t="s">
        <v>13</v>
      </c>
      <c r="E99" s="12" t="s">
        <v>37</v>
      </c>
      <c r="F99" s="21" t="s">
        <v>151</v>
      </c>
      <c r="G99" s="21" t="s">
        <v>39</v>
      </c>
      <c r="H99" s="22">
        <v>44013</v>
      </c>
      <c r="I99" s="46" t="s">
        <v>338</v>
      </c>
      <c r="J99" s="76" t="s">
        <v>375</v>
      </c>
    </row>
    <row r="100" spans="1:10" s="4" customFormat="1" ht="27.75" customHeight="1">
      <c r="A100" s="11">
        <v>97</v>
      </c>
      <c r="B100" s="14" t="s">
        <v>376</v>
      </c>
      <c r="C100" s="13" t="s">
        <v>377</v>
      </c>
      <c r="D100" s="20" t="s">
        <v>13</v>
      </c>
      <c r="E100" s="12" t="s">
        <v>37</v>
      </c>
      <c r="F100" s="21" t="s">
        <v>38</v>
      </c>
      <c r="G100" s="21" t="s">
        <v>39</v>
      </c>
      <c r="H100" s="22">
        <v>44013</v>
      </c>
      <c r="I100" s="46" t="s">
        <v>338</v>
      </c>
      <c r="J100" s="76" t="s">
        <v>378</v>
      </c>
    </row>
    <row r="101" spans="1:10" s="4" customFormat="1" ht="27.75" customHeight="1">
      <c r="A101" s="11">
        <v>98</v>
      </c>
      <c r="B101" s="16" t="s">
        <v>379</v>
      </c>
      <c r="C101" s="16" t="s">
        <v>380</v>
      </c>
      <c r="D101" s="16" t="s">
        <v>13</v>
      </c>
      <c r="E101" s="12" t="s">
        <v>37</v>
      </c>
      <c r="F101" s="16" t="s">
        <v>97</v>
      </c>
      <c r="G101" s="16" t="s">
        <v>45</v>
      </c>
      <c r="H101" s="22">
        <v>44013</v>
      </c>
      <c r="I101" s="46" t="s">
        <v>338</v>
      </c>
      <c r="J101" s="76" t="s">
        <v>381</v>
      </c>
    </row>
    <row r="102" spans="1:10" s="4" customFormat="1" ht="27.75" customHeight="1">
      <c r="A102" s="11">
        <v>99</v>
      </c>
      <c r="B102" s="16" t="s">
        <v>382</v>
      </c>
      <c r="C102" s="16" t="s">
        <v>383</v>
      </c>
      <c r="D102" s="16" t="s">
        <v>25</v>
      </c>
      <c r="E102" s="12" t="s">
        <v>37</v>
      </c>
      <c r="F102" s="16" t="s">
        <v>44</v>
      </c>
      <c r="G102" s="16" t="s">
        <v>45</v>
      </c>
      <c r="H102" s="22">
        <v>44013</v>
      </c>
      <c r="I102" s="46" t="s">
        <v>338</v>
      </c>
      <c r="J102" s="76" t="s">
        <v>384</v>
      </c>
    </row>
    <row r="103" spans="1:10" s="4" customFormat="1" ht="27.75" customHeight="1">
      <c r="A103" s="11">
        <v>100</v>
      </c>
      <c r="B103" s="38" t="s">
        <v>385</v>
      </c>
      <c r="C103" s="38" t="s">
        <v>386</v>
      </c>
      <c r="D103" s="33" t="s">
        <v>13</v>
      </c>
      <c r="E103" s="14" t="s">
        <v>81</v>
      </c>
      <c r="F103" s="33" t="s">
        <v>187</v>
      </c>
      <c r="G103" s="12" t="s">
        <v>110</v>
      </c>
      <c r="H103" s="15">
        <v>43656</v>
      </c>
      <c r="I103" s="48" t="s">
        <v>338</v>
      </c>
      <c r="J103" s="76" t="s">
        <v>387</v>
      </c>
    </row>
    <row r="104" spans="1:10" s="4" customFormat="1" ht="27.75" customHeight="1">
      <c r="A104" s="11">
        <v>101</v>
      </c>
      <c r="B104" s="38" t="s">
        <v>388</v>
      </c>
      <c r="C104" s="38" t="s">
        <v>389</v>
      </c>
      <c r="D104" s="33" t="s">
        <v>13</v>
      </c>
      <c r="E104" s="14" t="s">
        <v>81</v>
      </c>
      <c r="F104" s="33" t="s">
        <v>187</v>
      </c>
      <c r="G104" s="12" t="s">
        <v>110</v>
      </c>
      <c r="H104" s="15">
        <v>43657</v>
      </c>
      <c r="I104" s="48" t="s">
        <v>338</v>
      </c>
      <c r="J104" s="76" t="s">
        <v>390</v>
      </c>
    </row>
    <row r="105" spans="1:10" s="4" customFormat="1" ht="27.75" customHeight="1">
      <c r="A105" s="11">
        <v>102</v>
      </c>
      <c r="B105" s="38" t="s">
        <v>391</v>
      </c>
      <c r="C105" s="38" t="s">
        <v>392</v>
      </c>
      <c r="D105" s="33" t="s">
        <v>13</v>
      </c>
      <c r="E105" s="14" t="s">
        <v>81</v>
      </c>
      <c r="F105" s="33" t="s">
        <v>187</v>
      </c>
      <c r="G105" s="12" t="s">
        <v>110</v>
      </c>
      <c r="H105" s="15">
        <v>43658</v>
      </c>
      <c r="I105" s="48" t="s">
        <v>338</v>
      </c>
      <c r="J105" s="76" t="s">
        <v>393</v>
      </c>
    </row>
    <row r="106" spans="1:10" s="2" customFormat="1" ht="27.75" customHeight="1">
      <c r="A106" s="11">
        <v>103</v>
      </c>
      <c r="B106" s="38" t="s">
        <v>394</v>
      </c>
      <c r="C106" s="38" t="s">
        <v>395</v>
      </c>
      <c r="D106" s="33" t="s">
        <v>13</v>
      </c>
      <c r="E106" s="14" t="s">
        <v>81</v>
      </c>
      <c r="F106" s="33" t="s">
        <v>187</v>
      </c>
      <c r="G106" s="12" t="s">
        <v>110</v>
      </c>
      <c r="H106" s="15">
        <v>43660</v>
      </c>
      <c r="I106" s="48" t="s">
        <v>338</v>
      </c>
      <c r="J106" s="76" t="s">
        <v>396</v>
      </c>
    </row>
    <row r="107" spans="1:10" s="3" customFormat="1" ht="27.75" customHeight="1">
      <c r="A107" s="11">
        <v>104</v>
      </c>
      <c r="B107" s="53" t="s">
        <v>397</v>
      </c>
      <c r="C107" s="53" t="s">
        <v>398</v>
      </c>
      <c r="D107" s="11" t="s">
        <v>13</v>
      </c>
      <c r="E107" s="18" t="s">
        <v>26</v>
      </c>
      <c r="F107" s="12" t="s">
        <v>399</v>
      </c>
      <c r="G107" s="12" t="s">
        <v>400</v>
      </c>
      <c r="H107" s="15">
        <v>44013</v>
      </c>
      <c r="I107" s="47" t="s">
        <v>338</v>
      </c>
      <c r="J107" s="76" t="s">
        <v>401</v>
      </c>
    </row>
    <row r="108" spans="1:10" s="3" customFormat="1" ht="27.75" customHeight="1">
      <c r="A108" s="11">
        <v>105</v>
      </c>
      <c r="B108" s="53" t="s">
        <v>402</v>
      </c>
      <c r="C108" s="53" t="s">
        <v>403</v>
      </c>
      <c r="D108" s="11" t="s">
        <v>25</v>
      </c>
      <c r="E108" s="18" t="s">
        <v>26</v>
      </c>
      <c r="F108" s="12" t="s">
        <v>399</v>
      </c>
      <c r="G108" s="12" t="s">
        <v>400</v>
      </c>
      <c r="H108" s="15">
        <v>44013</v>
      </c>
      <c r="I108" s="47" t="s">
        <v>338</v>
      </c>
      <c r="J108" s="76" t="s">
        <v>404</v>
      </c>
    </row>
    <row r="109" spans="1:10" s="2" customFormat="1" ht="27.75" customHeight="1">
      <c r="A109" s="11">
        <v>106</v>
      </c>
      <c r="B109" s="16" t="s">
        <v>405</v>
      </c>
      <c r="C109" s="54" t="s">
        <v>406</v>
      </c>
      <c r="D109" s="11" t="s">
        <v>13</v>
      </c>
      <c r="E109" s="14" t="s">
        <v>14</v>
      </c>
      <c r="F109" s="21" t="s">
        <v>407</v>
      </c>
      <c r="G109" s="15" t="s">
        <v>16</v>
      </c>
      <c r="H109" s="15">
        <v>44015</v>
      </c>
      <c r="I109" s="58" t="s">
        <v>408</v>
      </c>
      <c r="J109" s="76" t="s">
        <v>409</v>
      </c>
    </row>
    <row r="110" spans="1:10" s="2" customFormat="1" ht="27.75" customHeight="1">
      <c r="A110" s="11">
        <v>107</v>
      </c>
      <c r="B110" s="16" t="s">
        <v>410</v>
      </c>
      <c r="C110" s="34" t="s">
        <v>411</v>
      </c>
      <c r="D110" s="33" t="s">
        <v>13</v>
      </c>
      <c r="E110" s="14" t="s">
        <v>14</v>
      </c>
      <c r="F110" s="13" t="s">
        <v>88</v>
      </c>
      <c r="G110" s="13" t="s">
        <v>101</v>
      </c>
      <c r="H110" s="15">
        <v>44017</v>
      </c>
      <c r="I110" s="46" t="s">
        <v>408</v>
      </c>
      <c r="J110" s="76" t="s">
        <v>412</v>
      </c>
    </row>
    <row r="111" spans="1:10" s="2" customFormat="1" ht="27.75" customHeight="1">
      <c r="A111" s="11">
        <v>108</v>
      </c>
      <c r="B111" s="31" t="s">
        <v>413</v>
      </c>
      <c r="C111" s="34" t="s">
        <v>414</v>
      </c>
      <c r="D111" s="33" t="s">
        <v>13</v>
      </c>
      <c r="E111" s="14" t="s">
        <v>14</v>
      </c>
      <c r="F111" s="13" t="s">
        <v>88</v>
      </c>
      <c r="G111" s="13" t="s">
        <v>89</v>
      </c>
      <c r="H111" s="15">
        <v>44038</v>
      </c>
      <c r="I111" s="46" t="s">
        <v>408</v>
      </c>
      <c r="J111" s="76" t="s">
        <v>415</v>
      </c>
    </row>
    <row r="112" spans="1:10" s="4" customFormat="1" ht="27.75" customHeight="1">
      <c r="A112" s="11">
        <v>109</v>
      </c>
      <c r="B112" s="11" t="s">
        <v>416</v>
      </c>
      <c r="C112" s="11" t="s">
        <v>417</v>
      </c>
      <c r="D112" s="11" t="s">
        <v>13</v>
      </c>
      <c r="E112" s="14" t="s">
        <v>14</v>
      </c>
      <c r="F112" s="15" t="s">
        <v>215</v>
      </c>
      <c r="G112" s="15" t="s">
        <v>16</v>
      </c>
      <c r="H112" s="15">
        <v>44018</v>
      </c>
      <c r="I112" s="46" t="s">
        <v>408</v>
      </c>
      <c r="J112" s="76" t="s">
        <v>418</v>
      </c>
    </row>
    <row r="113" spans="1:10" s="4" customFormat="1" ht="27.75" customHeight="1">
      <c r="A113" s="11">
        <v>110</v>
      </c>
      <c r="B113" s="12" t="s">
        <v>419</v>
      </c>
      <c r="C113" s="13" t="s">
        <v>420</v>
      </c>
      <c r="D113" s="11" t="s">
        <v>13</v>
      </c>
      <c r="E113" s="14" t="s">
        <v>14</v>
      </c>
      <c r="F113" s="13" t="s">
        <v>15</v>
      </c>
      <c r="G113" s="15" t="s">
        <v>16</v>
      </c>
      <c r="H113" s="15">
        <v>44023</v>
      </c>
      <c r="I113" s="46" t="s">
        <v>408</v>
      </c>
      <c r="J113" s="76" t="s">
        <v>421</v>
      </c>
    </row>
    <row r="114" spans="1:10" s="4" customFormat="1" ht="27.75" customHeight="1">
      <c r="A114" s="11">
        <v>111</v>
      </c>
      <c r="B114" s="13" t="s">
        <v>422</v>
      </c>
      <c r="C114" s="16" t="s">
        <v>423</v>
      </c>
      <c r="D114" s="11" t="s">
        <v>13</v>
      </c>
      <c r="E114" s="16" t="s">
        <v>81</v>
      </c>
      <c r="F114" s="30" t="s">
        <v>82</v>
      </c>
      <c r="G114" s="12" t="s">
        <v>83</v>
      </c>
      <c r="H114" s="15">
        <v>44030</v>
      </c>
      <c r="I114" s="46" t="s">
        <v>408</v>
      </c>
      <c r="J114" s="76" t="s">
        <v>424</v>
      </c>
    </row>
    <row r="115" spans="1:10" s="4" customFormat="1" ht="27.75" customHeight="1">
      <c r="A115" s="11">
        <v>112</v>
      </c>
      <c r="B115" s="16" t="s">
        <v>425</v>
      </c>
      <c r="C115" s="13" t="s">
        <v>426</v>
      </c>
      <c r="D115" s="13" t="s">
        <v>13</v>
      </c>
      <c r="E115" s="12" t="s">
        <v>37</v>
      </c>
      <c r="F115" s="21" t="s">
        <v>140</v>
      </c>
      <c r="G115" s="12" t="s">
        <v>141</v>
      </c>
      <c r="H115" s="22">
        <v>44013</v>
      </c>
      <c r="I115" s="46" t="s">
        <v>408</v>
      </c>
      <c r="J115" s="76" t="s">
        <v>427</v>
      </c>
    </row>
    <row r="116" spans="1:10" s="4" customFormat="1" ht="27.75" customHeight="1">
      <c r="A116" s="11">
        <v>113</v>
      </c>
      <c r="B116" s="14" t="s">
        <v>428</v>
      </c>
      <c r="C116" s="13" t="s">
        <v>429</v>
      </c>
      <c r="D116" s="20" t="s">
        <v>13</v>
      </c>
      <c r="E116" s="12" t="s">
        <v>37</v>
      </c>
      <c r="F116" s="21" t="s">
        <v>151</v>
      </c>
      <c r="G116" s="21" t="s">
        <v>39</v>
      </c>
      <c r="H116" s="22">
        <v>44013</v>
      </c>
      <c r="I116" s="46" t="s">
        <v>408</v>
      </c>
      <c r="J116" s="76" t="s">
        <v>430</v>
      </c>
    </row>
    <row r="117" spans="1:10" s="4" customFormat="1" ht="27.75" customHeight="1">
      <c r="A117" s="11">
        <v>114</v>
      </c>
      <c r="B117" s="14" t="s">
        <v>431</v>
      </c>
      <c r="C117" s="13" t="s">
        <v>432</v>
      </c>
      <c r="D117" s="20" t="s">
        <v>13</v>
      </c>
      <c r="E117" s="12" t="s">
        <v>37</v>
      </c>
      <c r="F117" s="21" t="s">
        <v>151</v>
      </c>
      <c r="G117" s="21" t="s">
        <v>39</v>
      </c>
      <c r="H117" s="22">
        <v>44013</v>
      </c>
      <c r="I117" s="46" t="s">
        <v>408</v>
      </c>
      <c r="J117" s="76" t="s">
        <v>433</v>
      </c>
    </row>
    <row r="118" spans="1:10" s="4" customFormat="1" ht="27.75" customHeight="1">
      <c r="A118" s="11">
        <v>115</v>
      </c>
      <c r="B118" s="14" t="s">
        <v>434</v>
      </c>
      <c r="C118" s="13" t="s">
        <v>435</v>
      </c>
      <c r="D118" s="20" t="s">
        <v>13</v>
      </c>
      <c r="E118" s="12" t="s">
        <v>37</v>
      </c>
      <c r="F118" s="21" t="s">
        <v>151</v>
      </c>
      <c r="G118" s="21" t="s">
        <v>39</v>
      </c>
      <c r="H118" s="22">
        <v>44013</v>
      </c>
      <c r="I118" s="46" t="s">
        <v>408</v>
      </c>
      <c r="J118" s="76" t="s">
        <v>436</v>
      </c>
    </row>
    <row r="119" spans="1:10" s="4" customFormat="1" ht="27.75" customHeight="1">
      <c r="A119" s="11">
        <v>116</v>
      </c>
      <c r="B119" s="14" t="s">
        <v>437</v>
      </c>
      <c r="C119" s="13" t="s">
        <v>438</v>
      </c>
      <c r="D119" s="20" t="s">
        <v>13</v>
      </c>
      <c r="E119" s="12" t="s">
        <v>37</v>
      </c>
      <c r="F119" s="21" t="s">
        <v>151</v>
      </c>
      <c r="G119" s="21" t="s">
        <v>39</v>
      </c>
      <c r="H119" s="22">
        <v>44013</v>
      </c>
      <c r="I119" s="46" t="s">
        <v>408</v>
      </c>
      <c r="J119" s="76" t="s">
        <v>439</v>
      </c>
    </row>
    <row r="120" spans="1:10" s="4" customFormat="1" ht="27.75" customHeight="1">
      <c r="A120" s="11">
        <v>117</v>
      </c>
      <c r="B120" s="16" t="s">
        <v>440</v>
      </c>
      <c r="C120" s="16" t="s">
        <v>441</v>
      </c>
      <c r="D120" s="16" t="s">
        <v>25</v>
      </c>
      <c r="E120" s="12" t="s">
        <v>37</v>
      </c>
      <c r="F120" s="16" t="s">
        <v>442</v>
      </c>
      <c r="G120" s="16" t="s">
        <v>443</v>
      </c>
      <c r="H120" s="22">
        <v>44013</v>
      </c>
      <c r="I120" s="46" t="s">
        <v>408</v>
      </c>
      <c r="J120" s="76" t="s">
        <v>444</v>
      </c>
    </row>
    <row r="121" spans="1:10" s="4" customFormat="1" ht="27.75" customHeight="1">
      <c r="A121" s="11">
        <v>118</v>
      </c>
      <c r="B121" s="16" t="s">
        <v>445</v>
      </c>
      <c r="C121" s="16" t="s">
        <v>446</v>
      </c>
      <c r="D121" s="16" t="s">
        <v>13</v>
      </c>
      <c r="E121" s="12" t="s">
        <v>37</v>
      </c>
      <c r="F121" s="13" t="s">
        <v>168</v>
      </c>
      <c r="G121" s="16" t="s">
        <v>45</v>
      </c>
      <c r="H121" s="22">
        <v>44013</v>
      </c>
      <c r="I121" s="46" t="s">
        <v>408</v>
      </c>
      <c r="J121" s="76" t="s">
        <v>447</v>
      </c>
    </row>
    <row r="122" spans="1:10" s="2" customFormat="1" ht="27.75" customHeight="1">
      <c r="A122" s="11">
        <v>119</v>
      </c>
      <c r="B122" s="16" t="s">
        <v>448</v>
      </c>
      <c r="C122" s="16" t="s">
        <v>449</v>
      </c>
      <c r="D122" s="16" t="s">
        <v>25</v>
      </c>
      <c r="E122" s="12" t="s">
        <v>37</v>
      </c>
      <c r="F122" s="16" t="s">
        <v>44</v>
      </c>
      <c r="G122" s="16" t="s">
        <v>45</v>
      </c>
      <c r="H122" s="22">
        <v>44013</v>
      </c>
      <c r="I122" s="46" t="s">
        <v>408</v>
      </c>
      <c r="J122" s="76" t="s">
        <v>450</v>
      </c>
    </row>
    <row r="123" spans="1:10" s="2" customFormat="1" ht="27.75" customHeight="1">
      <c r="A123" s="11">
        <v>120</v>
      </c>
      <c r="B123" s="16" t="s">
        <v>451</v>
      </c>
      <c r="C123" s="16" t="s">
        <v>452</v>
      </c>
      <c r="D123" s="16" t="s">
        <v>25</v>
      </c>
      <c r="E123" s="12" t="s">
        <v>37</v>
      </c>
      <c r="F123" s="16" t="s">
        <v>44</v>
      </c>
      <c r="G123" s="16" t="s">
        <v>45</v>
      </c>
      <c r="H123" s="22">
        <v>44013</v>
      </c>
      <c r="I123" s="46" t="s">
        <v>408</v>
      </c>
      <c r="J123" s="76" t="s">
        <v>453</v>
      </c>
    </row>
    <row r="124" spans="1:10" s="2" customFormat="1" ht="27.75" customHeight="1">
      <c r="A124" s="11">
        <v>121</v>
      </c>
      <c r="B124" s="16" t="s">
        <v>454</v>
      </c>
      <c r="C124" s="16" t="s">
        <v>455</v>
      </c>
      <c r="D124" s="16" t="s">
        <v>25</v>
      </c>
      <c r="E124" s="12" t="s">
        <v>37</v>
      </c>
      <c r="F124" s="16" t="s">
        <v>44</v>
      </c>
      <c r="G124" s="16" t="s">
        <v>45</v>
      </c>
      <c r="H124" s="22">
        <v>44013</v>
      </c>
      <c r="I124" s="46" t="s">
        <v>408</v>
      </c>
      <c r="J124" s="76" t="s">
        <v>456</v>
      </c>
    </row>
    <row r="125" spans="1:10" s="2" customFormat="1" ht="27.75" customHeight="1">
      <c r="A125" s="11">
        <v>122</v>
      </c>
      <c r="B125" s="16" t="s">
        <v>457</v>
      </c>
      <c r="C125" s="16" t="s">
        <v>458</v>
      </c>
      <c r="D125" s="16" t="s">
        <v>25</v>
      </c>
      <c r="E125" s="12" t="s">
        <v>37</v>
      </c>
      <c r="F125" s="16" t="s">
        <v>44</v>
      </c>
      <c r="G125" s="13" t="s">
        <v>164</v>
      </c>
      <c r="H125" s="22">
        <v>44013</v>
      </c>
      <c r="I125" s="46" t="s">
        <v>408</v>
      </c>
      <c r="J125" s="76" t="s">
        <v>459</v>
      </c>
    </row>
    <row r="126" spans="1:10" s="2" customFormat="1" ht="27.75" customHeight="1">
      <c r="A126" s="11">
        <v>123</v>
      </c>
      <c r="B126" s="55" t="s">
        <v>460</v>
      </c>
      <c r="C126" s="56" t="s">
        <v>461</v>
      </c>
      <c r="D126" s="18" t="s">
        <v>13</v>
      </c>
      <c r="E126" s="14" t="s">
        <v>81</v>
      </c>
      <c r="F126" s="18" t="s">
        <v>462</v>
      </c>
      <c r="G126" s="18" t="s">
        <v>83</v>
      </c>
      <c r="H126" s="57">
        <v>43654</v>
      </c>
      <c r="I126" s="48" t="s">
        <v>408</v>
      </c>
      <c r="J126" s="76" t="s">
        <v>463</v>
      </c>
    </row>
    <row r="127" spans="1:10" s="2" customFormat="1" ht="27.75" customHeight="1">
      <c r="A127" s="11">
        <v>124</v>
      </c>
      <c r="B127" s="38" t="s">
        <v>464</v>
      </c>
      <c r="C127" s="38" t="s">
        <v>465</v>
      </c>
      <c r="D127" s="33" t="s">
        <v>13</v>
      </c>
      <c r="E127" s="14" t="s">
        <v>81</v>
      </c>
      <c r="F127" s="33" t="s">
        <v>187</v>
      </c>
      <c r="G127" s="12" t="s">
        <v>110</v>
      </c>
      <c r="H127" s="15">
        <v>43671</v>
      </c>
      <c r="I127" s="48" t="s">
        <v>408</v>
      </c>
      <c r="J127" s="76" t="s">
        <v>466</v>
      </c>
    </row>
    <row r="128" spans="1:10" s="2" customFormat="1" ht="27.75" customHeight="1">
      <c r="A128" s="11">
        <v>125</v>
      </c>
      <c r="B128" s="38" t="s">
        <v>467</v>
      </c>
      <c r="C128" s="38" t="s">
        <v>468</v>
      </c>
      <c r="D128" s="33" t="s">
        <v>13</v>
      </c>
      <c r="E128" s="14" t="s">
        <v>81</v>
      </c>
      <c r="F128" s="33" t="s">
        <v>187</v>
      </c>
      <c r="G128" s="12" t="s">
        <v>110</v>
      </c>
      <c r="H128" s="15">
        <v>43675</v>
      </c>
      <c r="I128" s="48" t="s">
        <v>408</v>
      </c>
      <c r="J128" s="76" t="s">
        <v>469</v>
      </c>
    </row>
    <row r="129" spans="1:10" s="3" customFormat="1" ht="27.75" customHeight="1">
      <c r="A129" s="11">
        <v>126</v>
      </c>
      <c r="B129" s="59" t="s">
        <v>470</v>
      </c>
      <c r="C129" s="16" t="s">
        <v>471</v>
      </c>
      <c r="D129" s="11" t="s">
        <v>13</v>
      </c>
      <c r="E129" s="18" t="s">
        <v>26</v>
      </c>
      <c r="F129" s="12" t="s">
        <v>244</v>
      </c>
      <c r="G129" s="12" t="s">
        <v>245</v>
      </c>
      <c r="H129" s="15">
        <v>44013</v>
      </c>
      <c r="I129" s="47" t="s">
        <v>408</v>
      </c>
      <c r="J129" s="76" t="s">
        <v>472</v>
      </c>
    </row>
    <row r="130" spans="1:10" s="3" customFormat="1" ht="27.75" customHeight="1">
      <c r="A130" s="11">
        <v>127</v>
      </c>
      <c r="B130" s="16" t="s">
        <v>473</v>
      </c>
      <c r="C130" s="17" t="s">
        <v>474</v>
      </c>
      <c r="D130" s="11" t="s">
        <v>13</v>
      </c>
      <c r="E130" s="18" t="s">
        <v>26</v>
      </c>
      <c r="F130" s="12" t="s">
        <v>27</v>
      </c>
      <c r="G130" s="12" t="s">
        <v>28</v>
      </c>
      <c r="H130" s="15">
        <v>44013</v>
      </c>
      <c r="I130" s="47" t="s">
        <v>408</v>
      </c>
      <c r="J130" s="76" t="s">
        <v>475</v>
      </c>
    </row>
    <row r="131" spans="1:10" s="2" customFormat="1" ht="27.75" customHeight="1">
      <c r="A131" s="11">
        <v>128</v>
      </c>
      <c r="B131" s="31" t="s">
        <v>476</v>
      </c>
      <c r="C131" s="34" t="s">
        <v>477</v>
      </c>
      <c r="D131" s="33" t="s">
        <v>13</v>
      </c>
      <c r="E131" s="14" t="s">
        <v>14</v>
      </c>
      <c r="F131" s="13" t="s">
        <v>88</v>
      </c>
      <c r="G131" s="13" t="s">
        <v>101</v>
      </c>
      <c r="H131" s="15">
        <v>44039</v>
      </c>
      <c r="I131" s="46" t="s">
        <v>478</v>
      </c>
      <c r="J131" s="76" t="s">
        <v>479</v>
      </c>
    </row>
    <row r="132" spans="1:10" s="2" customFormat="1" ht="27.75" customHeight="1">
      <c r="A132" s="11">
        <v>129</v>
      </c>
      <c r="B132" s="30" t="s">
        <v>480</v>
      </c>
      <c r="C132" s="16" t="s">
        <v>481</v>
      </c>
      <c r="D132" s="11" t="s">
        <v>13</v>
      </c>
      <c r="E132" s="16" t="s">
        <v>81</v>
      </c>
      <c r="F132" s="30" t="s">
        <v>198</v>
      </c>
      <c r="G132" s="12" t="s">
        <v>110</v>
      </c>
      <c r="H132" s="15">
        <v>44013</v>
      </c>
      <c r="I132" s="46" t="s">
        <v>478</v>
      </c>
      <c r="J132" s="76" t="s">
        <v>482</v>
      </c>
    </row>
    <row r="133" spans="1:10" s="2" customFormat="1" ht="27.75" customHeight="1">
      <c r="A133" s="11">
        <v>130</v>
      </c>
      <c r="B133" s="13" t="s">
        <v>483</v>
      </c>
      <c r="C133" s="16" t="s">
        <v>484</v>
      </c>
      <c r="D133" s="11" t="s">
        <v>13</v>
      </c>
      <c r="E133" s="16" t="s">
        <v>81</v>
      </c>
      <c r="F133" s="16" t="s">
        <v>109</v>
      </c>
      <c r="G133" s="12" t="s">
        <v>110</v>
      </c>
      <c r="H133" s="15">
        <v>44013</v>
      </c>
      <c r="I133" s="46" t="s">
        <v>478</v>
      </c>
      <c r="J133" s="76" t="s">
        <v>485</v>
      </c>
    </row>
    <row r="134" spans="1:10" s="2" customFormat="1" ht="27.75" customHeight="1">
      <c r="A134" s="11">
        <v>131</v>
      </c>
      <c r="B134" s="13" t="s">
        <v>486</v>
      </c>
      <c r="C134" s="13" t="s">
        <v>487</v>
      </c>
      <c r="D134" s="13" t="s">
        <v>13</v>
      </c>
      <c r="E134" s="14" t="s">
        <v>14</v>
      </c>
      <c r="F134" s="21" t="s">
        <v>271</v>
      </c>
      <c r="G134" s="13" t="s">
        <v>16</v>
      </c>
      <c r="H134" s="15">
        <v>44014</v>
      </c>
      <c r="I134" s="58" t="s">
        <v>488</v>
      </c>
      <c r="J134" s="76" t="s">
        <v>489</v>
      </c>
    </row>
    <row r="135" spans="1:10" s="2" customFormat="1" ht="27.75" customHeight="1">
      <c r="A135" s="11">
        <v>132</v>
      </c>
      <c r="B135" s="14" t="s">
        <v>490</v>
      </c>
      <c r="C135" s="13" t="s">
        <v>491</v>
      </c>
      <c r="D135" s="20" t="s">
        <v>13</v>
      </c>
      <c r="E135" s="12" t="s">
        <v>37</v>
      </c>
      <c r="F135" s="21" t="s">
        <v>38</v>
      </c>
      <c r="G135" s="21" t="s">
        <v>39</v>
      </c>
      <c r="H135" s="22">
        <v>44013</v>
      </c>
      <c r="I135" s="46" t="s">
        <v>488</v>
      </c>
      <c r="J135" s="76" t="s">
        <v>492</v>
      </c>
    </row>
    <row r="136" spans="1:10" s="2" customFormat="1" ht="27.75" customHeight="1">
      <c r="A136" s="11">
        <v>133</v>
      </c>
      <c r="B136" s="16" t="s">
        <v>493</v>
      </c>
      <c r="C136" s="16" t="s">
        <v>494</v>
      </c>
      <c r="D136" s="16" t="s">
        <v>13</v>
      </c>
      <c r="E136" s="12" t="s">
        <v>37</v>
      </c>
      <c r="F136" s="16" t="s">
        <v>97</v>
      </c>
      <c r="G136" s="13" t="s">
        <v>164</v>
      </c>
      <c r="H136" s="22">
        <v>44013</v>
      </c>
      <c r="I136" s="46" t="s">
        <v>488</v>
      </c>
      <c r="J136" s="76" t="s">
        <v>495</v>
      </c>
    </row>
    <row r="137" spans="1:10" s="2" customFormat="1" ht="27.75" customHeight="1">
      <c r="A137" s="11">
        <v>134</v>
      </c>
      <c r="B137" s="16" t="s">
        <v>496</v>
      </c>
      <c r="C137" s="34" t="s">
        <v>497</v>
      </c>
      <c r="D137" s="33" t="s">
        <v>13</v>
      </c>
      <c r="E137" s="14" t="s">
        <v>14</v>
      </c>
      <c r="F137" s="13" t="s">
        <v>88</v>
      </c>
      <c r="G137" s="13" t="s">
        <v>101</v>
      </c>
      <c r="H137" s="15">
        <v>44016</v>
      </c>
      <c r="I137" s="46" t="s">
        <v>498</v>
      </c>
      <c r="J137" s="76" t="s">
        <v>499</v>
      </c>
    </row>
    <row r="138" spans="1:10" s="2" customFormat="1" ht="27.75" customHeight="1">
      <c r="A138" s="11">
        <v>135</v>
      </c>
      <c r="B138" s="16" t="s">
        <v>500</v>
      </c>
      <c r="C138" s="13" t="s">
        <v>501</v>
      </c>
      <c r="D138" s="13" t="s">
        <v>13</v>
      </c>
      <c r="E138" s="12" t="s">
        <v>37</v>
      </c>
      <c r="F138" s="21" t="s">
        <v>57</v>
      </c>
      <c r="G138" s="12" t="s">
        <v>58</v>
      </c>
      <c r="H138" s="22">
        <v>44013</v>
      </c>
      <c r="I138" s="46" t="s">
        <v>498</v>
      </c>
      <c r="J138" s="76" t="s">
        <v>502</v>
      </c>
    </row>
    <row r="139" spans="1:10" s="2" customFormat="1" ht="27.75" customHeight="1">
      <c r="A139" s="11">
        <v>136</v>
      </c>
      <c r="B139" s="14" t="s">
        <v>503</v>
      </c>
      <c r="C139" s="13" t="s">
        <v>504</v>
      </c>
      <c r="D139" s="20" t="s">
        <v>13</v>
      </c>
      <c r="E139" s="12" t="s">
        <v>37</v>
      </c>
      <c r="F139" s="21" t="s">
        <v>38</v>
      </c>
      <c r="G139" s="21" t="s">
        <v>39</v>
      </c>
      <c r="H139" s="22">
        <v>44013</v>
      </c>
      <c r="I139" s="46" t="s">
        <v>498</v>
      </c>
      <c r="J139" s="76" t="s">
        <v>505</v>
      </c>
    </row>
    <row r="140" spans="1:10" s="2" customFormat="1" ht="27.75" customHeight="1">
      <c r="A140" s="11">
        <v>137</v>
      </c>
      <c r="B140" s="12" t="s">
        <v>506</v>
      </c>
      <c r="C140" s="13" t="s">
        <v>507</v>
      </c>
      <c r="D140" s="11" t="s">
        <v>13</v>
      </c>
      <c r="E140" s="14" t="s">
        <v>14</v>
      </c>
      <c r="F140" s="13" t="s">
        <v>15</v>
      </c>
      <c r="G140" s="15" t="s">
        <v>216</v>
      </c>
      <c r="H140" s="15">
        <v>44023</v>
      </c>
      <c r="I140" s="46" t="s">
        <v>508</v>
      </c>
      <c r="J140" s="76" t="s">
        <v>509</v>
      </c>
    </row>
    <row r="141" spans="1:10" s="2" customFormat="1" ht="27.75" customHeight="1">
      <c r="A141" s="11">
        <v>138</v>
      </c>
      <c r="B141" s="13" t="s">
        <v>510</v>
      </c>
      <c r="C141" s="16" t="s">
        <v>511</v>
      </c>
      <c r="D141" s="11" t="s">
        <v>13</v>
      </c>
      <c r="E141" s="16" t="s">
        <v>81</v>
      </c>
      <c r="F141" s="16" t="s">
        <v>114</v>
      </c>
      <c r="G141" s="12" t="s">
        <v>110</v>
      </c>
      <c r="H141" s="15">
        <v>44013</v>
      </c>
      <c r="I141" s="46" t="s">
        <v>508</v>
      </c>
      <c r="J141" s="76" t="s">
        <v>512</v>
      </c>
    </row>
    <row r="142" spans="1:10" s="4" customFormat="1" ht="27.75" customHeight="1">
      <c r="A142" s="11">
        <v>139</v>
      </c>
      <c r="B142" s="13" t="s">
        <v>513</v>
      </c>
      <c r="C142" s="16" t="s">
        <v>514</v>
      </c>
      <c r="D142" s="11" t="s">
        <v>13</v>
      </c>
      <c r="E142" s="16" t="s">
        <v>81</v>
      </c>
      <c r="F142" s="16" t="s">
        <v>114</v>
      </c>
      <c r="G142" s="12" t="s">
        <v>110</v>
      </c>
      <c r="H142" s="15">
        <v>44013</v>
      </c>
      <c r="I142" s="46" t="s">
        <v>508</v>
      </c>
      <c r="J142" s="76" t="s">
        <v>515</v>
      </c>
    </row>
    <row r="143" spans="1:10" s="4" customFormat="1" ht="27.75" customHeight="1">
      <c r="A143" s="11">
        <v>140</v>
      </c>
      <c r="B143" s="13" t="s">
        <v>516</v>
      </c>
      <c r="C143" s="16" t="s">
        <v>517</v>
      </c>
      <c r="D143" s="11" t="s">
        <v>13</v>
      </c>
      <c r="E143" s="16" t="s">
        <v>81</v>
      </c>
      <c r="F143" s="30" t="s">
        <v>82</v>
      </c>
      <c r="G143" s="12" t="s">
        <v>83</v>
      </c>
      <c r="H143" s="15">
        <v>44014</v>
      </c>
      <c r="I143" s="46" t="s">
        <v>508</v>
      </c>
      <c r="J143" s="76" t="s">
        <v>518</v>
      </c>
    </row>
    <row r="144" spans="1:10" s="4" customFormat="1" ht="27.75" customHeight="1">
      <c r="A144" s="11">
        <v>141</v>
      </c>
      <c r="B144" s="16" t="s">
        <v>519</v>
      </c>
      <c r="C144" s="13" t="s">
        <v>520</v>
      </c>
      <c r="D144" s="13" t="s">
        <v>13</v>
      </c>
      <c r="E144" s="12" t="s">
        <v>37</v>
      </c>
      <c r="F144" s="21" t="s">
        <v>140</v>
      </c>
      <c r="G144" s="12" t="s">
        <v>141</v>
      </c>
      <c r="H144" s="22">
        <v>44013</v>
      </c>
      <c r="I144" s="46" t="s">
        <v>508</v>
      </c>
      <c r="J144" s="76" t="s">
        <v>521</v>
      </c>
    </row>
    <row r="145" spans="1:10" s="2" customFormat="1" ht="27.75" customHeight="1">
      <c r="A145" s="11">
        <v>142</v>
      </c>
      <c r="B145" s="14" t="s">
        <v>522</v>
      </c>
      <c r="C145" s="13" t="s">
        <v>523</v>
      </c>
      <c r="D145" s="20" t="s">
        <v>13</v>
      </c>
      <c r="E145" s="12" t="s">
        <v>37</v>
      </c>
      <c r="F145" s="21" t="s">
        <v>151</v>
      </c>
      <c r="G145" s="21" t="s">
        <v>39</v>
      </c>
      <c r="H145" s="22">
        <v>44013</v>
      </c>
      <c r="I145" s="46" t="s">
        <v>508</v>
      </c>
      <c r="J145" s="76" t="s">
        <v>524</v>
      </c>
    </row>
    <row r="146" spans="1:10" s="2" customFormat="1" ht="27.75" customHeight="1">
      <c r="A146" s="11">
        <v>143</v>
      </c>
      <c r="B146" s="14" t="s">
        <v>525</v>
      </c>
      <c r="C146" s="13" t="s">
        <v>526</v>
      </c>
      <c r="D146" s="20" t="s">
        <v>13</v>
      </c>
      <c r="E146" s="12" t="s">
        <v>37</v>
      </c>
      <c r="F146" s="21" t="s">
        <v>151</v>
      </c>
      <c r="G146" s="21" t="s">
        <v>39</v>
      </c>
      <c r="H146" s="22">
        <v>44013</v>
      </c>
      <c r="I146" s="46" t="s">
        <v>508</v>
      </c>
      <c r="J146" s="76" t="s">
        <v>527</v>
      </c>
    </row>
    <row r="147" spans="1:10" s="2" customFormat="1" ht="27.75" customHeight="1">
      <c r="A147" s="11">
        <v>144</v>
      </c>
      <c r="B147" s="14" t="s">
        <v>528</v>
      </c>
      <c r="C147" s="13" t="s">
        <v>529</v>
      </c>
      <c r="D147" s="20" t="s">
        <v>13</v>
      </c>
      <c r="E147" s="12" t="s">
        <v>37</v>
      </c>
      <c r="F147" s="21" t="s">
        <v>151</v>
      </c>
      <c r="G147" s="21" t="s">
        <v>39</v>
      </c>
      <c r="H147" s="22">
        <v>44013</v>
      </c>
      <c r="I147" s="46" t="s">
        <v>508</v>
      </c>
      <c r="J147" s="76" t="s">
        <v>530</v>
      </c>
    </row>
    <row r="148" spans="1:10" s="4" customFormat="1" ht="27.75" customHeight="1">
      <c r="A148" s="11">
        <v>145</v>
      </c>
      <c r="B148" s="14" t="s">
        <v>531</v>
      </c>
      <c r="C148" s="13" t="s">
        <v>532</v>
      </c>
      <c r="D148" s="20" t="s">
        <v>13</v>
      </c>
      <c r="E148" s="12" t="s">
        <v>37</v>
      </c>
      <c r="F148" s="21" t="s">
        <v>151</v>
      </c>
      <c r="G148" s="21" t="s">
        <v>39</v>
      </c>
      <c r="H148" s="22">
        <v>44013</v>
      </c>
      <c r="I148" s="46" t="s">
        <v>508</v>
      </c>
      <c r="J148" s="76" t="s">
        <v>533</v>
      </c>
    </row>
    <row r="149" spans="1:10" s="2" customFormat="1" ht="27.75" customHeight="1">
      <c r="A149" s="11">
        <v>146</v>
      </c>
      <c r="B149" s="14" t="s">
        <v>534</v>
      </c>
      <c r="C149" s="13" t="s">
        <v>535</v>
      </c>
      <c r="D149" s="20" t="s">
        <v>13</v>
      </c>
      <c r="E149" s="12" t="s">
        <v>37</v>
      </c>
      <c r="F149" s="21" t="s">
        <v>151</v>
      </c>
      <c r="G149" s="21" t="s">
        <v>39</v>
      </c>
      <c r="H149" s="22">
        <v>44013</v>
      </c>
      <c r="I149" s="46" t="s">
        <v>508</v>
      </c>
      <c r="J149" s="76" t="s">
        <v>536</v>
      </c>
    </row>
    <row r="150" spans="1:10" s="2" customFormat="1" ht="27.75" customHeight="1">
      <c r="A150" s="11">
        <v>147</v>
      </c>
      <c r="B150" s="14" t="s">
        <v>537</v>
      </c>
      <c r="C150" s="13" t="s">
        <v>538</v>
      </c>
      <c r="D150" s="20" t="s">
        <v>13</v>
      </c>
      <c r="E150" s="12" t="s">
        <v>37</v>
      </c>
      <c r="F150" s="21" t="s">
        <v>38</v>
      </c>
      <c r="G150" s="21" t="s">
        <v>39</v>
      </c>
      <c r="H150" s="22">
        <v>44013</v>
      </c>
      <c r="I150" s="46" t="s">
        <v>508</v>
      </c>
      <c r="J150" s="76" t="s">
        <v>539</v>
      </c>
    </row>
    <row r="151" spans="1:10" s="2" customFormat="1" ht="27.75" customHeight="1">
      <c r="A151" s="11">
        <v>148</v>
      </c>
      <c r="B151" s="16" t="s">
        <v>540</v>
      </c>
      <c r="C151" s="16" t="s">
        <v>541</v>
      </c>
      <c r="D151" s="16" t="s">
        <v>25</v>
      </c>
      <c r="E151" s="12" t="s">
        <v>37</v>
      </c>
      <c r="F151" s="13" t="s">
        <v>542</v>
      </c>
      <c r="G151" s="16" t="s">
        <v>45</v>
      </c>
      <c r="H151" s="22">
        <v>44013</v>
      </c>
      <c r="I151" s="46" t="s">
        <v>508</v>
      </c>
      <c r="J151" s="76" t="s">
        <v>543</v>
      </c>
    </row>
    <row r="152" spans="1:10" s="4" customFormat="1" ht="27.75" customHeight="1">
      <c r="A152" s="11">
        <v>149</v>
      </c>
      <c r="B152" s="60" t="s">
        <v>544</v>
      </c>
      <c r="C152" s="61" t="s">
        <v>545</v>
      </c>
      <c r="D152" s="33" t="s">
        <v>13</v>
      </c>
      <c r="E152" s="14" t="s">
        <v>81</v>
      </c>
      <c r="F152" s="62" t="s">
        <v>546</v>
      </c>
      <c r="G152" s="12" t="s">
        <v>547</v>
      </c>
      <c r="H152" s="15">
        <v>43647</v>
      </c>
      <c r="I152" s="48" t="s">
        <v>508</v>
      </c>
      <c r="J152" s="76" t="s">
        <v>548</v>
      </c>
    </row>
    <row r="153" spans="1:10" s="2" customFormat="1" ht="27.75" customHeight="1">
      <c r="A153" s="11">
        <v>150</v>
      </c>
      <c r="B153" s="16" t="s">
        <v>549</v>
      </c>
      <c r="C153" s="16" t="s">
        <v>550</v>
      </c>
      <c r="D153" s="16" t="s">
        <v>25</v>
      </c>
      <c r="E153" s="12" t="s">
        <v>37</v>
      </c>
      <c r="F153" s="16" t="s">
        <v>97</v>
      </c>
      <c r="G153" s="16" t="s">
        <v>45</v>
      </c>
      <c r="H153" s="22">
        <v>44013</v>
      </c>
      <c r="I153" s="46" t="s">
        <v>551</v>
      </c>
      <c r="J153" s="76" t="s">
        <v>552</v>
      </c>
    </row>
    <row r="154" spans="1:10" s="2" customFormat="1" ht="27.75" customHeight="1">
      <c r="A154" s="11">
        <v>151</v>
      </c>
      <c r="B154" s="16" t="s">
        <v>553</v>
      </c>
      <c r="C154" s="16" t="s">
        <v>554</v>
      </c>
      <c r="D154" s="16" t="s">
        <v>13</v>
      </c>
      <c r="E154" s="12" t="s">
        <v>37</v>
      </c>
      <c r="F154" s="16" t="s">
        <v>44</v>
      </c>
      <c r="G154" s="13" t="s">
        <v>164</v>
      </c>
      <c r="H154" s="22">
        <v>44013</v>
      </c>
      <c r="I154" s="46" t="s">
        <v>551</v>
      </c>
      <c r="J154" s="76" t="s">
        <v>555</v>
      </c>
    </row>
    <row r="155" spans="1:10" s="2" customFormat="1" ht="27.75" customHeight="1">
      <c r="A155" s="11">
        <v>152</v>
      </c>
      <c r="B155" s="63" t="s">
        <v>556</v>
      </c>
      <c r="C155" s="28" t="s">
        <v>557</v>
      </c>
      <c r="D155" s="33" t="s">
        <v>13</v>
      </c>
      <c r="E155" s="14" t="s">
        <v>81</v>
      </c>
      <c r="F155" s="18" t="s">
        <v>558</v>
      </c>
      <c r="G155" s="12" t="s">
        <v>547</v>
      </c>
      <c r="H155" s="15">
        <v>43664</v>
      </c>
      <c r="I155" s="48" t="s">
        <v>551</v>
      </c>
      <c r="J155" s="76" t="s">
        <v>559</v>
      </c>
    </row>
    <row r="156" spans="1:10" s="2" customFormat="1" ht="27.75" customHeight="1">
      <c r="A156" s="11">
        <v>153</v>
      </c>
      <c r="B156" s="30" t="s">
        <v>560</v>
      </c>
      <c r="C156" s="64" t="s">
        <v>561</v>
      </c>
      <c r="D156" s="18" t="s">
        <v>13</v>
      </c>
      <c r="E156" s="14" t="s">
        <v>81</v>
      </c>
      <c r="F156" s="18" t="s">
        <v>562</v>
      </c>
      <c r="G156" s="18" t="s">
        <v>83</v>
      </c>
      <c r="H156" s="57">
        <v>43666</v>
      </c>
      <c r="I156" s="48" t="s">
        <v>551</v>
      </c>
      <c r="J156" s="76" t="s">
        <v>563</v>
      </c>
    </row>
    <row r="157" spans="1:10" s="3" customFormat="1" ht="27.75" customHeight="1">
      <c r="A157" s="11">
        <v>154</v>
      </c>
      <c r="B157" s="16" t="s">
        <v>564</v>
      </c>
      <c r="C157" s="16" t="s">
        <v>565</v>
      </c>
      <c r="D157" s="11" t="s">
        <v>13</v>
      </c>
      <c r="E157" s="18" t="s">
        <v>26</v>
      </c>
      <c r="F157" s="12" t="s">
        <v>566</v>
      </c>
      <c r="G157" s="12" t="s">
        <v>567</v>
      </c>
      <c r="H157" s="15">
        <v>44013</v>
      </c>
      <c r="I157" s="47" t="s">
        <v>551</v>
      </c>
      <c r="J157" s="76" t="s">
        <v>568</v>
      </c>
    </row>
    <row r="158" spans="1:10" s="2" customFormat="1" ht="27.75" customHeight="1">
      <c r="A158" s="11">
        <v>155</v>
      </c>
      <c r="B158" s="16" t="s">
        <v>569</v>
      </c>
      <c r="C158" s="16" t="s">
        <v>570</v>
      </c>
      <c r="D158" s="16" t="s">
        <v>13</v>
      </c>
      <c r="E158" s="12" t="s">
        <v>37</v>
      </c>
      <c r="F158" s="16" t="s">
        <v>97</v>
      </c>
      <c r="G158" s="13" t="s">
        <v>164</v>
      </c>
      <c r="H158" s="22">
        <v>44013</v>
      </c>
      <c r="I158" s="46" t="s">
        <v>571</v>
      </c>
      <c r="J158" s="76" t="s">
        <v>572</v>
      </c>
    </row>
    <row r="159" spans="1:10" s="2" customFormat="1" ht="27.75" customHeight="1">
      <c r="A159" s="11">
        <v>156</v>
      </c>
      <c r="B159" s="16" t="s">
        <v>573</v>
      </c>
      <c r="C159" s="34" t="s">
        <v>574</v>
      </c>
      <c r="D159" s="33" t="s">
        <v>13</v>
      </c>
      <c r="E159" s="14" t="s">
        <v>14</v>
      </c>
      <c r="F159" s="13" t="s">
        <v>88</v>
      </c>
      <c r="G159" s="13" t="s">
        <v>101</v>
      </c>
      <c r="H159" s="15">
        <v>44024</v>
      </c>
      <c r="I159" s="46" t="s">
        <v>575</v>
      </c>
      <c r="J159" s="76" t="s">
        <v>576</v>
      </c>
    </row>
    <row r="160" spans="1:10" s="2" customFormat="1" ht="27.75" customHeight="1">
      <c r="A160" s="11">
        <v>157</v>
      </c>
      <c r="B160" s="31" t="s">
        <v>577</v>
      </c>
      <c r="C160" s="34" t="s">
        <v>578</v>
      </c>
      <c r="D160" s="33" t="s">
        <v>13</v>
      </c>
      <c r="E160" s="14" t="s">
        <v>14</v>
      </c>
      <c r="F160" s="13" t="s">
        <v>88</v>
      </c>
      <c r="G160" s="13" t="s">
        <v>101</v>
      </c>
      <c r="H160" s="15">
        <v>44041</v>
      </c>
      <c r="I160" s="46" t="s">
        <v>575</v>
      </c>
      <c r="J160" s="76" t="s">
        <v>579</v>
      </c>
    </row>
    <row r="161" spans="1:10" s="2" customFormat="1" ht="27.75" customHeight="1">
      <c r="A161" s="11">
        <v>158</v>
      </c>
      <c r="B161" s="16" t="s">
        <v>580</v>
      </c>
      <c r="C161" s="16" t="s">
        <v>581</v>
      </c>
      <c r="D161" s="11" t="s">
        <v>13</v>
      </c>
      <c r="E161" s="14" t="s">
        <v>14</v>
      </c>
      <c r="F161" s="13" t="s">
        <v>21</v>
      </c>
      <c r="G161" s="15" t="s">
        <v>16</v>
      </c>
      <c r="H161" s="15">
        <v>44027</v>
      </c>
      <c r="I161" s="46" t="s">
        <v>575</v>
      </c>
      <c r="J161" s="76" t="s">
        <v>582</v>
      </c>
    </row>
    <row r="162" spans="1:10" s="2" customFormat="1" ht="27.75" customHeight="1">
      <c r="A162" s="11">
        <v>159</v>
      </c>
      <c r="B162" s="16" t="s">
        <v>583</v>
      </c>
      <c r="C162" s="16" t="s">
        <v>584</v>
      </c>
      <c r="D162" s="11" t="s">
        <v>13</v>
      </c>
      <c r="E162" s="14" t="s">
        <v>14</v>
      </c>
      <c r="F162" s="13" t="s">
        <v>21</v>
      </c>
      <c r="G162" s="15" t="s">
        <v>16</v>
      </c>
      <c r="H162" s="15">
        <v>44043</v>
      </c>
      <c r="I162" s="46" t="s">
        <v>575</v>
      </c>
      <c r="J162" s="76" t="s">
        <v>585</v>
      </c>
    </row>
    <row r="163" spans="1:10" s="2" customFormat="1" ht="27.75" customHeight="1">
      <c r="A163" s="11">
        <v>160</v>
      </c>
      <c r="B163" s="16" t="s">
        <v>586</v>
      </c>
      <c r="C163" s="16" t="s">
        <v>587</v>
      </c>
      <c r="D163" s="11" t="s">
        <v>13</v>
      </c>
      <c r="E163" s="14" t="s">
        <v>14</v>
      </c>
      <c r="F163" s="13" t="s">
        <v>21</v>
      </c>
      <c r="G163" s="15" t="s">
        <v>16</v>
      </c>
      <c r="H163" s="15">
        <v>44042</v>
      </c>
      <c r="I163" s="46" t="s">
        <v>575</v>
      </c>
      <c r="J163" s="76" t="s">
        <v>588</v>
      </c>
    </row>
    <row r="164" spans="1:10" s="2" customFormat="1" ht="27.75" customHeight="1">
      <c r="A164" s="11">
        <v>161</v>
      </c>
      <c r="B164" s="13" t="s">
        <v>589</v>
      </c>
      <c r="C164" s="16" t="s">
        <v>590</v>
      </c>
      <c r="D164" s="11" t="s">
        <v>13</v>
      </c>
      <c r="E164" s="16" t="s">
        <v>81</v>
      </c>
      <c r="F164" s="16" t="s">
        <v>114</v>
      </c>
      <c r="G164" s="12" t="s">
        <v>110</v>
      </c>
      <c r="H164" s="15">
        <v>44013</v>
      </c>
      <c r="I164" s="46" t="s">
        <v>575</v>
      </c>
      <c r="J164" s="76" t="s">
        <v>591</v>
      </c>
    </row>
    <row r="165" spans="1:10" s="2" customFormat="1" ht="27.75" customHeight="1">
      <c r="A165" s="11">
        <v>162</v>
      </c>
      <c r="B165" s="13" t="s">
        <v>592</v>
      </c>
      <c r="C165" s="16" t="s">
        <v>593</v>
      </c>
      <c r="D165" s="11" t="s">
        <v>13</v>
      </c>
      <c r="E165" s="16" t="s">
        <v>81</v>
      </c>
      <c r="F165" s="30" t="s">
        <v>82</v>
      </c>
      <c r="G165" s="12" t="s">
        <v>83</v>
      </c>
      <c r="H165" s="15">
        <v>44020</v>
      </c>
      <c r="I165" s="46" t="s">
        <v>575</v>
      </c>
      <c r="J165" s="76" t="s">
        <v>594</v>
      </c>
    </row>
    <row r="166" spans="1:10" s="2" customFormat="1" ht="27.75" customHeight="1">
      <c r="A166" s="11">
        <v>163</v>
      </c>
      <c r="B166" s="13" t="s">
        <v>595</v>
      </c>
      <c r="C166" s="65" t="s">
        <v>596</v>
      </c>
      <c r="D166" s="12" t="s">
        <v>13</v>
      </c>
      <c r="E166" s="12" t="s">
        <v>37</v>
      </c>
      <c r="F166" s="21" t="s">
        <v>597</v>
      </c>
      <c r="G166" s="12" t="s">
        <v>58</v>
      </c>
      <c r="H166" s="22">
        <v>44013</v>
      </c>
      <c r="I166" s="46" t="s">
        <v>575</v>
      </c>
      <c r="J166" s="76" t="s">
        <v>598</v>
      </c>
    </row>
    <row r="167" spans="1:10" s="2" customFormat="1" ht="27.75" customHeight="1">
      <c r="A167" s="11">
        <v>164</v>
      </c>
      <c r="B167" s="16" t="s">
        <v>599</v>
      </c>
      <c r="C167" s="13" t="s">
        <v>600</v>
      </c>
      <c r="D167" s="13" t="s">
        <v>13</v>
      </c>
      <c r="E167" s="12" t="s">
        <v>37</v>
      </c>
      <c r="F167" s="21" t="s">
        <v>140</v>
      </c>
      <c r="G167" s="12" t="s">
        <v>141</v>
      </c>
      <c r="H167" s="22">
        <v>44013</v>
      </c>
      <c r="I167" s="46" t="s">
        <v>575</v>
      </c>
      <c r="J167" s="76" t="s">
        <v>601</v>
      </c>
    </row>
    <row r="168" spans="1:10" s="2" customFormat="1" ht="27.75" customHeight="1">
      <c r="A168" s="11">
        <v>165</v>
      </c>
      <c r="B168" s="16" t="s">
        <v>602</v>
      </c>
      <c r="C168" s="13" t="s">
        <v>603</v>
      </c>
      <c r="D168" s="13" t="s">
        <v>13</v>
      </c>
      <c r="E168" s="12" t="s">
        <v>37</v>
      </c>
      <c r="F168" s="21" t="s">
        <v>140</v>
      </c>
      <c r="G168" s="12" t="s">
        <v>141</v>
      </c>
      <c r="H168" s="22">
        <v>44013</v>
      </c>
      <c r="I168" s="46" t="s">
        <v>575</v>
      </c>
      <c r="J168" s="76" t="s">
        <v>604</v>
      </c>
    </row>
    <row r="169" spans="1:10" s="2" customFormat="1" ht="27.75" customHeight="1">
      <c r="A169" s="11">
        <v>166</v>
      </c>
      <c r="B169" s="16" t="s">
        <v>605</v>
      </c>
      <c r="C169" s="13" t="s">
        <v>606</v>
      </c>
      <c r="D169" s="13" t="s">
        <v>25</v>
      </c>
      <c r="E169" s="12" t="s">
        <v>37</v>
      </c>
      <c r="F169" s="21" t="s">
        <v>57</v>
      </c>
      <c r="G169" s="12" t="s">
        <v>58</v>
      </c>
      <c r="H169" s="22">
        <v>44013</v>
      </c>
      <c r="I169" s="46" t="s">
        <v>575</v>
      </c>
      <c r="J169" s="76" t="s">
        <v>607</v>
      </c>
    </row>
    <row r="170" spans="1:10" s="2" customFormat="1" ht="27.75" customHeight="1">
      <c r="A170" s="11">
        <v>167</v>
      </c>
      <c r="B170" s="16" t="s">
        <v>608</v>
      </c>
      <c r="C170" s="13" t="s">
        <v>609</v>
      </c>
      <c r="D170" s="13" t="s">
        <v>25</v>
      </c>
      <c r="E170" s="12" t="s">
        <v>37</v>
      </c>
      <c r="F170" s="21" t="s">
        <v>57</v>
      </c>
      <c r="G170" s="12" t="s">
        <v>58</v>
      </c>
      <c r="H170" s="22">
        <v>44013</v>
      </c>
      <c r="I170" s="46" t="s">
        <v>575</v>
      </c>
      <c r="J170" s="76" t="s">
        <v>610</v>
      </c>
    </row>
    <row r="171" spans="1:10" s="2" customFormat="1" ht="27.75" customHeight="1">
      <c r="A171" s="11">
        <v>168</v>
      </c>
      <c r="B171" s="14" t="s">
        <v>611</v>
      </c>
      <c r="C171" s="13" t="s">
        <v>612</v>
      </c>
      <c r="D171" s="20" t="s">
        <v>13</v>
      </c>
      <c r="E171" s="12" t="s">
        <v>37</v>
      </c>
      <c r="F171" s="21" t="s">
        <v>151</v>
      </c>
      <c r="G171" s="21" t="s">
        <v>39</v>
      </c>
      <c r="H171" s="22">
        <v>44013</v>
      </c>
      <c r="I171" s="46" t="s">
        <v>575</v>
      </c>
      <c r="J171" s="76" t="s">
        <v>613</v>
      </c>
    </row>
    <row r="172" spans="1:10" s="2" customFormat="1" ht="27.75" customHeight="1">
      <c r="A172" s="11">
        <v>169</v>
      </c>
      <c r="B172" s="14" t="s">
        <v>614</v>
      </c>
      <c r="C172" s="13" t="s">
        <v>615</v>
      </c>
      <c r="D172" s="20" t="s">
        <v>13</v>
      </c>
      <c r="E172" s="12" t="s">
        <v>37</v>
      </c>
      <c r="F172" s="21" t="s">
        <v>151</v>
      </c>
      <c r="G172" s="21" t="s">
        <v>39</v>
      </c>
      <c r="H172" s="22">
        <v>44013</v>
      </c>
      <c r="I172" s="46" t="s">
        <v>575</v>
      </c>
      <c r="J172" s="76" t="s">
        <v>616</v>
      </c>
    </row>
    <row r="173" spans="1:10" s="2" customFormat="1" ht="27.75" customHeight="1">
      <c r="A173" s="11">
        <v>170</v>
      </c>
      <c r="B173" s="14" t="s">
        <v>617</v>
      </c>
      <c r="C173" s="13" t="s">
        <v>618</v>
      </c>
      <c r="D173" s="20" t="s">
        <v>13</v>
      </c>
      <c r="E173" s="12" t="s">
        <v>37</v>
      </c>
      <c r="F173" s="21" t="s">
        <v>151</v>
      </c>
      <c r="G173" s="21" t="s">
        <v>39</v>
      </c>
      <c r="H173" s="22">
        <v>44013</v>
      </c>
      <c r="I173" s="46" t="s">
        <v>575</v>
      </c>
      <c r="J173" s="76" t="s">
        <v>619</v>
      </c>
    </row>
    <row r="174" spans="1:10" s="2" customFormat="1" ht="27.75" customHeight="1">
      <c r="A174" s="11">
        <v>171</v>
      </c>
      <c r="B174" s="14" t="s">
        <v>620</v>
      </c>
      <c r="C174" s="13" t="s">
        <v>621</v>
      </c>
      <c r="D174" s="20" t="s">
        <v>13</v>
      </c>
      <c r="E174" s="12" t="s">
        <v>37</v>
      </c>
      <c r="F174" s="21" t="s">
        <v>38</v>
      </c>
      <c r="G174" s="21" t="s">
        <v>39</v>
      </c>
      <c r="H174" s="22">
        <v>44013</v>
      </c>
      <c r="I174" s="46" t="s">
        <v>575</v>
      </c>
      <c r="J174" s="76" t="s">
        <v>622</v>
      </c>
    </row>
    <row r="175" spans="1:10" s="2" customFormat="1" ht="27.75" customHeight="1">
      <c r="A175" s="11">
        <v>172</v>
      </c>
      <c r="B175" s="16" t="s">
        <v>623</v>
      </c>
      <c r="C175" s="16" t="s">
        <v>624</v>
      </c>
      <c r="D175" s="16" t="s">
        <v>25</v>
      </c>
      <c r="E175" s="12" t="s">
        <v>37</v>
      </c>
      <c r="F175" s="16" t="s">
        <v>97</v>
      </c>
      <c r="G175" s="16" t="s">
        <v>45</v>
      </c>
      <c r="H175" s="22">
        <v>44013</v>
      </c>
      <c r="I175" s="46" t="s">
        <v>575</v>
      </c>
      <c r="J175" s="76" t="s">
        <v>625</v>
      </c>
    </row>
    <row r="176" spans="1:10" s="2" customFormat="1" ht="27.75" customHeight="1">
      <c r="A176" s="11">
        <v>173</v>
      </c>
      <c r="B176" s="16" t="s">
        <v>626</v>
      </c>
      <c r="C176" s="16" t="s">
        <v>627</v>
      </c>
      <c r="D176" s="16" t="s">
        <v>25</v>
      </c>
      <c r="E176" s="12" t="s">
        <v>37</v>
      </c>
      <c r="F176" s="13" t="s">
        <v>542</v>
      </c>
      <c r="G176" s="16" t="s">
        <v>45</v>
      </c>
      <c r="H176" s="22">
        <v>44013</v>
      </c>
      <c r="I176" s="46" t="s">
        <v>575</v>
      </c>
      <c r="J176" s="76" t="s">
        <v>628</v>
      </c>
    </row>
    <row r="177" spans="1:10" s="2" customFormat="1" ht="27.75" customHeight="1">
      <c r="A177" s="11">
        <v>174</v>
      </c>
      <c r="B177" s="16" t="s">
        <v>629</v>
      </c>
      <c r="C177" s="16" t="s">
        <v>630</v>
      </c>
      <c r="D177" s="16" t="s">
        <v>13</v>
      </c>
      <c r="E177" s="12" t="s">
        <v>37</v>
      </c>
      <c r="F177" s="16" t="s">
        <v>44</v>
      </c>
      <c r="G177" s="13" t="s">
        <v>164</v>
      </c>
      <c r="H177" s="22">
        <v>44013</v>
      </c>
      <c r="I177" s="46" t="s">
        <v>575</v>
      </c>
      <c r="J177" s="76" t="s">
        <v>631</v>
      </c>
    </row>
    <row r="178" spans="1:10" s="2" customFormat="1" ht="27.75" customHeight="1">
      <c r="A178" s="11">
        <v>175</v>
      </c>
      <c r="B178" s="38" t="s">
        <v>632</v>
      </c>
      <c r="C178" s="66" t="s">
        <v>633</v>
      </c>
      <c r="D178" s="33" t="s">
        <v>13</v>
      </c>
      <c r="E178" s="14" t="s">
        <v>81</v>
      </c>
      <c r="F178" s="33" t="s">
        <v>187</v>
      </c>
      <c r="G178" s="12" t="s">
        <v>110</v>
      </c>
      <c r="H178" s="15">
        <v>43653</v>
      </c>
      <c r="I178" s="48" t="s">
        <v>575</v>
      </c>
      <c r="J178" s="76" t="s">
        <v>634</v>
      </c>
    </row>
    <row r="179" spans="1:10" s="4" customFormat="1" ht="27.75" customHeight="1">
      <c r="A179" s="11">
        <v>176</v>
      </c>
      <c r="B179" s="13" t="s">
        <v>635</v>
      </c>
      <c r="C179" s="16" t="s">
        <v>636</v>
      </c>
      <c r="D179" s="11" t="s">
        <v>13</v>
      </c>
      <c r="E179" s="16" t="s">
        <v>81</v>
      </c>
      <c r="F179" s="16" t="s">
        <v>114</v>
      </c>
      <c r="G179" s="12" t="s">
        <v>110</v>
      </c>
      <c r="H179" s="15">
        <v>44013</v>
      </c>
      <c r="I179" s="46" t="s">
        <v>637</v>
      </c>
      <c r="J179" s="76" t="s">
        <v>638</v>
      </c>
    </row>
    <row r="180" spans="1:10" s="4" customFormat="1" ht="27.75" customHeight="1">
      <c r="A180" s="11">
        <v>177</v>
      </c>
      <c r="B180" s="13" t="s">
        <v>639</v>
      </c>
      <c r="C180" s="16" t="s">
        <v>640</v>
      </c>
      <c r="D180" s="11" t="s">
        <v>13</v>
      </c>
      <c r="E180" s="16" t="s">
        <v>81</v>
      </c>
      <c r="F180" s="16" t="s">
        <v>114</v>
      </c>
      <c r="G180" s="12" t="s">
        <v>110</v>
      </c>
      <c r="H180" s="15">
        <v>44013</v>
      </c>
      <c r="I180" s="46" t="s">
        <v>637</v>
      </c>
      <c r="J180" s="76" t="s">
        <v>641</v>
      </c>
    </row>
    <row r="181" spans="1:10" s="4" customFormat="1" ht="27.75" customHeight="1">
      <c r="A181" s="11">
        <v>178</v>
      </c>
      <c r="B181" s="13" t="s">
        <v>642</v>
      </c>
      <c r="C181" s="16" t="s">
        <v>643</v>
      </c>
      <c r="D181" s="11" t="s">
        <v>13</v>
      </c>
      <c r="E181" s="16" t="s">
        <v>81</v>
      </c>
      <c r="F181" s="30" t="s">
        <v>82</v>
      </c>
      <c r="G181" s="12" t="s">
        <v>83</v>
      </c>
      <c r="H181" s="15">
        <v>44017</v>
      </c>
      <c r="I181" s="46" t="s">
        <v>637</v>
      </c>
      <c r="J181" s="76" t="s">
        <v>644</v>
      </c>
    </row>
    <row r="182" spans="1:10" s="4" customFormat="1" ht="27.75" customHeight="1">
      <c r="A182" s="11">
        <v>179</v>
      </c>
      <c r="B182" s="16" t="s">
        <v>645</v>
      </c>
      <c r="C182" s="34" t="s">
        <v>646</v>
      </c>
      <c r="D182" s="33" t="s">
        <v>13</v>
      </c>
      <c r="E182" s="14" t="s">
        <v>14</v>
      </c>
      <c r="F182" s="13" t="s">
        <v>88</v>
      </c>
      <c r="G182" s="13" t="s">
        <v>101</v>
      </c>
      <c r="H182" s="15">
        <v>44022</v>
      </c>
      <c r="I182" s="46" t="s">
        <v>647</v>
      </c>
      <c r="J182" s="76" t="s">
        <v>648</v>
      </c>
    </row>
    <row r="183" spans="1:10" s="4" customFormat="1" ht="27.75" customHeight="1">
      <c r="A183" s="11">
        <v>180</v>
      </c>
      <c r="B183" s="16" t="s">
        <v>649</v>
      </c>
      <c r="C183" s="34" t="s">
        <v>650</v>
      </c>
      <c r="D183" s="33" t="s">
        <v>13</v>
      </c>
      <c r="E183" s="14" t="s">
        <v>14</v>
      </c>
      <c r="F183" s="13" t="s">
        <v>88</v>
      </c>
      <c r="G183" s="13" t="s">
        <v>101</v>
      </c>
      <c r="H183" s="15">
        <v>44025</v>
      </c>
      <c r="I183" s="46" t="s">
        <v>647</v>
      </c>
      <c r="J183" s="76" t="s">
        <v>651</v>
      </c>
    </row>
    <row r="184" spans="1:10" s="4" customFormat="1" ht="27.75" customHeight="1">
      <c r="A184" s="11">
        <v>181</v>
      </c>
      <c r="B184" s="16" t="s">
        <v>652</v>
      </c>
      <c r="C184" s="34" t="s">
        <v>653</v>
      </c>
      <c r="D184" s="33" t="s">
        <v>13</v>
      </c>
      <c r="E184" s="14" t="s">
        <v>14</v>
      </c>
      <c r="F184" s="13" t="s">
        <v>88</v>
      </c>
      <c r="G184" s="13" t="s">
        <v>89</v>
      </c>
      <c r="H184" s="15">
        <v>44026</v>
      </c>
      <c r="I184" s="46" t="s">
        <v>647</v>
      </c>
      <c r="J184" s="76" t="s">
        <v>654</v>
      </c>
    </row>
    <row r="185" spans="1:10" s="1" customFormat="1" ht="27.75" customHeight="1">
      <c r="A185" s="11">
        <v>182</v>
      </c>
      <c r="B185" s="16" t="s">
        <v>655</v>
      </c>
      <c r="C185" s="13" t="s">
        <v>656</v>
      </c>
      <c r="D185" s="13" t="s">
        <v>13</v>
      </c>
      <c r="E185" s="12" t="s">
        <v>37</v>
      </c>
      <c r="F185" s="21" t="s">
        <v>140</v>
      </c>
      <c r="G185" s="12" t="s">
        <v>141</v>
      </c>
      <c r="H185" s="22">
        <v>44013</v>
      </c>
      <c r="I185" s="46" t="s">
        <v>647</v>
      </c>
      <c r="J185" s="76" t="s">
        <v>657</v>
      </c>
    </row>
    <row r="186" spans="1:10" s="1" customFormat="1" ht="27.75" customHeight="1">
      <c r="A186" s="11">
        <v>183</v>
      </c>
      <c r="B186" s="16" t="s">
        <v>658</v>
      </c>
      <c r="C186" s="13" t="s">
        <v>659</v>
      </c>
      <c r="D186" s="13" t="s">
        <v>25</v>
      </c>
      <c r="E186" s="12" t="s">
        <v>37</v>
      </c>
      <c r="F186" s="21" t="s">
        <v>57</v>
      </c>
      <c r="G186" s="12" t="s">
        <v>58</v>
      </c>
      <c r="H186" s="22">
        <v>44013</v>
      </c>
      <c r="I186" s="46" t="s">
        <v>647</v>
      </c>
      <c r="J186" s="76" t="s">
        <v>660</v>
      </c>
    </row>
    <row r="187" spans="1:10" s="1" customFormat="1" ht="27.75" customHeight="1">
      <c r="A187" s="11">
        <v>184</v>
      </c>
      <c r="B187" s="14" t="s">
        <v>661</v>
      </c>
      <c r="C187" s="13" t="s">
        <v>662</v>
      </c>
      <c r="D187" s="20" t="s">
        <v>13</v>
      </c>
      <c r="E187" s="12" t="s">
        <v>37</v>
      </c>
      <c r="F187" s="21" t="s">
        <v>151</v>
      </c>
      <c r="G187" s="21" t="s">
        <v>39</v>
      </c>
      <c r="H187" s="22">
        <v>44013</v>
      </c>
      <c r="I187" s="46" t="s">
        <v>647</v>
      </c>
      <c r="J187" s="76" t="s">
        <v>663</v>
      </c>
    </row>
    <row r="188" spans="1:10" s="1" customFormat="1" ht="27.75" customHeight="1">
      <c r="A188" s="11">
        <v>185</v>
      </c>
      <c r="B188" s="27" t="s">
        <v>664</v>
      </c>
      <c r="C188" s="67" t="s">
        <v>665</v>
      </c>
      <c r="D188" s="68" t="s">
        <v>13</v>
      </c>
      <c r="E188" s="18" t="s">
        <v>14</v>
      </c>
      <c r="F188" s="28" t="s">
        <v>666</v>
      </c>
      <c r="G188" s="68" t="s">
        <v>16</v>
      </c>
      <c r="H188" s="29">
        <v>43282</v>
      </c>
      <c r="I188" s="33" t="s">
        <v>647</v>
      </c>
      <c r="J188" s="76" t="s">
        <v>667</v>
      </c>
    </row>
    <row r="189" spans="1:10" s="1" customFormat="1" ht="27.75" customHeight="1">
      <c r="A189" s="11">
        <v>186</v>
      </c>
      <c r="B189" s="27" t="s">
        <v>668</v>
      </c>
      <c r="C189" s="3" t="s">
        <v>669</v>
      </c>
      <c r="D189" s="18" t="s">
        <v>25</v>
      </c>
      <c r="E189" s="18" t="s">
        <v>50</v>
      </c>
      <c r="F189" s="28" t="s">
        <v>324</v>
      </c>
      <c r="G189" s="18" t="s">
        <v>236</v>
      </c>
      <c r="H189" s="29">
        <v>43282</v>
      </c>
      <c r="I189" s="33" t="s">
        <v>647</v>
      </c>
      <c r="J189" s="76" t="s">
        <v>670</v>
      </c>
    </row>
    <row r="190" spans="1:10" s="1" customFormat="1" ht="27.75" customHeight="1">
      <c r="A190" s="11">
        <v>187</v>
      </c>
      <c r="B190" s="16" t="s">
        <v>671</v>
      </c>
      <c r="C190" s="36" t="s">
        <v>672</v>
      </c>
      <c r="D190" s="37" t="s">
        <v>13</v>
      </c>
      <c r="E190" s="14" t="s">
        <v>81</v>
      </c>
      <c r="F190" s="20" t="s">
        <v>179</v>
      </c>
      <c r="G190" s="16" t="s">
        <v>110</v>
      </c>
      <c r="H190" s="15">
        <v>43673</v>
      </c>
      <c r="I190" s="48" t="s">
        <v>647</v>
      </c>
      <c r="J190" s="76" t="s">
        <v>673</v>
      </c>
    </row>
    <row r="191" spans="1:10" s="3" customFormat="1" ht="27.75" customHeight="1">
      <c r="A191" s="11">
        <v>188</v>
      </c>
      <c r="B191" s="16" t="s">
        <v>674</v>
      </c>
      <c r="C191" s="16" t="s">
        <v>675</v>
      </c>
      <c r="D191" s="11" t="s">
        <v>25</v>
      </c>
      <c r="E191" s="18" t="s">
        <v>26</v>
      </c>
      <c r="F191" s="12" t="s">
        <v>244</v>
      </c>
      <c r="G191" s="12" t="s">
        <v>245</v>
      </c>
      <c r="H191" s="15">
        <v>44013</v>
      </c>
      <c r="I191" s="47" t="s">
        <v>647</v>
      </c>
      <c r="J191" s="76" t="s">
        <v>676</v>
      </c>
    </row>
    <row r="192" spans="1:10" s="1" customFormat="1" ht="27.75" customHeight="1">
      <c r="A192" s="11">
        <v>189</v>
      </c>
      <c r="B192" s="16" t="s">
        <v>677</v>
      </c>
      <c r="C192" s="34" t="s">
        <v>678</v>
      </c>
      <c r="D192" s="33" t="s">
        <v>13</v>
      </c>
      <c r="E192" s="14" t="s">
        <v>14</v>
      </c>
      <c r="F192" s="13" t="s">
        <v>88</v>
      </c>
      <c r="G192" s="13" t="s">
        <v>101</v>
      </c>
      <c r="H192" s="15">
        <v>44027</v>
      </c>
      <c r="I192" s="46" t="s">
        <v>679</v>
      </c>
      <c r="J192" s="76" t="s">
        <v>680</v>
      </c>
    </row>
    <row r="193" spans="1:10" s="1" customFormat="1" ht="27.75" customHeight="1">
      <c r="A193" s="11">
        <v>190</v>
      </c>
      <c r="B193" s="31" t="s">
        <v>681</v>
      </c>
      <c r="C193" s="34" t="s">
        <v>682</v>
      </c>
      <c r="D193" s="33" t="s">
        <v>13</v>
      </c>
      <c r="E193" s="14" t="s">
        <v>14</v>
      </c>
      <c r="F193" s="13" t="s">
        <v>88</v>
      </c>
      <c r="G193" s="13" t="s">
        <v>101</v>
      </c>
      <c r="H193" s="15">
        <v>44038</v>
      </c>
      <c r="I193" s="46" t="s">
        <v>679</v>
      </c>
      <c r="J193" s="76" t="s">
        <v>683</v>
      </c>
    </row>
    <row r="194" spans="1:10" s="1" customFormat="1" ht="27.75" customHeight="1">
      <c r="A194" s="11">
        <v>191</v>
      </c>
      <c r="B194" s="16" t="s">
        <v>684</v>
      </c>
      <c r="C194" s="16" t="s">
        <v>685</v>
      </c>
      <c r="D194" s="33" t="s">
        <v>13</v>
      </c>
      <c r="E194" s="14" t="s">
        <v>14</v>
      </c>
      <c r="F194" s="13" t="s">
        <v>88</v>
      </c>
      <c r="G194" s="13" t="s">
        <v>89</v>
      </c>
      <c r="H194" s="15">
        <v>44013</v>
      </c>
      <c r="I194" s="46" t="s">
        <v>679</v>
      </c>
      <c r="J194" s="76" t="s">
        <v>686</v>
      </c>
    </row>
    <row r="195" spans="1:10" s="1" customFormat="1" ht="27.75" customHeight="1">
      <c r="A195" s="11">
        <v>192</v>
      </c>
      <c r="B195" s="11" t="s">
        <v>687</v>
      </c>
      <c r="C195" s="11" t="s">
        <v>688</v>
      </c>
      <c r="D195" s="11" t="s">
        <v>13</v>
      </c>
      <c r="E195" s="14" t="s">
        <v>14</v>
      </c>
      <c r="F195" s="15" t="s">
        <v>215</v>
      </c>
      <c r="G195" s="16" t="s">
        <v>16</v>
      </c>
      <c r="H195" s="15">
        <v>44022</v>
      </c>
      <c r="I195" s="46" t="s">
        <v>679</v>
      </c>
      <c r="J195" s="76" t="s">
        <v>689</v>
      </c>
    </row>
    <row r="196" spans="1:10" s="1" customFormat="1" ht="27.75" customHeight="1">
      <c r="A196" s="11">
        <v>193</v>
      </c>
      <c r="B196" s="11" t="s">
        <v>690</v>
      </c>
      <c r="C196" s="11" t="s">
        <v>691</v>
      </c>
      <c r="D196" s="11" t="s">
        <v>13</v>
      </c>
      <c r="E196" s="14" t="s">
        <v>14</v>
      </c>
      <c r="F196" s="15" t="s">
        <v>215</v>
      </c>
      <c r="G196" s="16" t="s">
        <v>16</v>
      </c>
      <c r="H196" s="15">
        <v>44036</v>
      </c>
      <c r="I196" s="46" t="s">
        <v>679</v>
      </c>
      <c r="J196" s="76" t="s">
        <v>692</v>
      </c>
    </row>
    <row r="197" spans="1:10" s="1" customFormat="1" ht="27.75" customHeight="1">
      <c r="A197" s="11">
        <v>194</v>
      </c>
      <c r="B197" s="16" t="s">
        <v>693</v>
      </c>
      <c r="C197" s="16" t="s">
        <v>694</v>
      </c>
      <c r="D197" s="11" t="s">
        <v>13</v>
      </c>
      <c r="E197" s="14" t="s">
        <v>14</v>
      </c>
      <c r="F197" s="13" t="s">
        <v>21</v>
      </c>
      <c r="G197" s="16" t="s">
        <v>16</v>
      </c>
      <c r="H197" s="15">
        <v>44013</v>
      </c>
      <c r="I197" s="46" t="s">
        <v>679</v>
      </c>
      <c r="J197" s="76" t="s">
        <v>695</v>
      </c>
    </row>
    <row r="198" spans="1:10" s="1" customFormat="1" ht="27.75" customHeight="1">
      <c r="A198" s="11">
        <v>195</v>
      </c>
      <c r="B198" s="13" t="s">
        <v>696</v>
      </c>
      <c r="C198" s="16" t="s">
        <v>697</v>
      </c>
      <c r="D198" s="11" t="s">
        <v>13</v>
      </c>
      <c r="E198" s="16" t="s">
        <v>81</v>
      </c>
      <c r="F198" s="16" t="s">
        <v>109</v>
      </c>
      <c r="G198" s="12" t="s">
        <v>110</v>
      </c>
      <c r="H198" s="15">
        <v>44013</v>
      </c>
      <c r="I198" s="46" t="s">
        <v>679</v>
      </c>
      <c r="J198" s="76" t="s">
        <v>698</v>
      </c>
    </row>
    <row r="199" spans="1:10" s="1" customFormat="1" ht="27.75" customHeight="1">
      <c r="A199" s="11">
        <v>196</v>
      </c>
      <c r="B199" s="13" t="s">
        <v>699</v>
      </c>
      <c r="C199" s="13" t="s">
        <v>700</v>
      </c>
      <c r="D199" s="11" t="s">
        <v>13</v>
      </c>
      <c r="E199" s="16" t="s">
        <v>81</v>
      </c>
      <c r="F199" s="16" t="s">
        <v>109</v>
      </c>
      <c r="G199" s="12" t="s">
        <v>110</v>
      </c>
      <c r="H199" s="15">
        <v>44013</v>
      </c>
      <c r="I199" s="46" t="s">
        <v>679</v>
      </c>
      <c r="J199" s="76" t="s">
        <v>701</v>
      </c>
    </row>
    <row r="200" spans="1:10" s="1" customFormat="1" ht="27.75" customHeight="1">
      <c r="A200" s="11">
        <v>197</v>
      </c>
      <c r="B200" s="13" t="s">
        <v>702</v>
      </c>
      <c r="C200" s="16" t="s">
        <v>703</v>
      </c>
      <c r="D200" s="11" t="s">
        <v>13</v>
      </c>
      <c r="E200" s="16" t="s">
        <v>81</v>
      </c>
      <c r="F200" s="16" t="s">
        <v>114</v>
      </c>
      <c r="G200" s="12" t="s">
        <v>110</v>
      </c>
      <c r="H200" s="15">
        <v>44013</v>
      </c>
      <c r="I200" s="46" t="s">
        <v>679</v>
      </c>
      <c r="J200" s="76" t="s">
        <v>704</v>
      </c>
    </row>
    <row r="201" spans="1:10" s="1" customFormat="1" ht="27.75" customHeight="1">
      <c r="A201" s="11">
        <v>198</v>
      </c>
      <c r="B201" s="13" t="s">
        <v>705</v>
      </c>
      <c r="C201" s="16" t="s">
        <v>706</v>
      </c>
      <c r="D201" s="11" t="s">
        <v>13</v>
      </c>
      <c r="E201" s="16" t="s">
        <v>81</v>
      </c>
      <c r="F201" s="16" t="s">
        <v>114</v>
      </c>
      <c r="G201" s="12" t="s">
        <v>110</v>
      </c>
      <c r="H201" s="15">
        <v>44013</v>
      </c>
      <c r="I201" s="46" t="s">
        <v>679</v>
      </c>
      <c r="J201" s="76" t="s">
        <v>707</v>
      </c>
    </row>
    <row r="202" spans="1:10" s="1" customFormat="1" ht="27.75" customHeight="1">
      <c r="A202" s="11">
        <v>199</v>
      </c>
      <c r="B202" s="13" t="s">
        <v>708</v>
      </c>
      <c r="C202" s="16" t="s">
        <v>709</v>
      </c>
      <c r="D202" s="11" t="s">
        <v>13</v>
      </c>
      <c r="E202" s="16" t="s">
        <v>81</v>
      </c>
      <c r="F202" s="16" t="s">
        <v>114</v>
      </c>
      <c r="G202" s="12" t="s">
        <v>110</v>
      </c>
      <c r="H202" s="15">
        <v>44013</v>
      </c>
      <c r="I202" s="46" t="s">
        <v>679</v>
      </c>
      <c r="J202" s="76" t="s">
        <v>710</v>
      </c>
    </row>
    <row r="203" spans="1:10" s="1" customFormat="1" ht="27.75" customHeight="1">
      <c r="A203" s="11">
        <v>200</v>
      </c>
      <c r="B203" s="13" t="s">
        <v>711</v>
      </c>
      <c r="C203" s="16" t="s">
        <v>712</v>
      </c>
      <c r="D203" s="11" t="s">
        <v>13</v>
      </c>
      <c r="E203" s="16" t="s">
        <v>81</v>
      </c>
      <c r="F203" s="16" t="s">
        <v>114</v>
      </c>
      <c r="G203" s="12" t="s">
        <v>110</v>
      </c>
      <c r="H203" s="15">
        <v>44013</v>
      </c>
      <c r="I203" s="46" t="s">
        <v>679</v>
      </c>
      <c r="J203" s="76" t="s">
        <v>713</v>
      </c>
    </row>
    <row r="204" spans="1:10" s="1" customFormat="1" ht="27.75" customHeight="1">
      <c r="A204" s="11">
        <v>201</v>
      </c>
      <c r="B204" s="13" t="s">
        <v>714</v>
      </c>
      <c r="C204" s="13" t="s">
        <v>715</v>
      </c>
      <c r="D204" s="11" t="s">
        <v>13</v>
      </c>
      <c r="E204" s="16" t="s">
        <v>81</v>
      </c>
      <c r="F204" s="16" t="s">
        <v>716</v>
      </c>
      <c r="G204" s="12" t="s">
        <v>717</v>
      </c>
      <c r="H204" s="15">
        <v>44013</v>
      </c>
      <c r="I204" s="46" t="s">
        <v>679</v>
      </c>
      <c r="J204" s="76" t="s">
        <v>718</v>
      </c>
    </row>
    <row r="205" spans="1:10" s="1" customFormat="1" ht="27.75" customHeight="1">
      <c r="A205" s="11">
        <v>202</v>
      </c>
      <c r="B205" s="13" t="s">
        <v>719</v>
      </c>
      <c r="C205" s="13" t="s">
        <v>720</v>
      </c>
      <c r="D205" s="11" t="s">
        <v>13</v>
      </c>
      <c r="E205" s="16" t="s">
        <v>81</v>
      </c>
      <c r="F205" s="16" t="s">
        <v>721</v>
      </c>
      <c r="G205" s="12" t="s">
        <v>547</v>
      </c>
      <c r="H205" s="15">
        <v>44013</v>
      </c>
      <c r="I205" s="46" t="s">
        <v>679</v>
      </c>
      <c r="J205" s="76" t="s">
        <v>722</v>
      </c>
    </row>
    <row r="206" spans="1:10" s="1" customFormat="1" ht="27.75" customHeight="1">
      <c r="A206" s="11">
        <v>203</v>
      </c>
      <c r="B206" s="35" t="s">
        <v>723</v>
      </c>
      <c r="C206" s="35" t="s">
        <v>724</v>
      </c>
      <c r="D206" s="35" t="s">
        <v>13</v>
      </c>
      <c r="E206" s="25" t="s">
        <v>50</v>
      </c>
      <c r="F206" s="35" t="s">
        <v>124</v>
      </c>
      <c r="G206" s="35" t="s">
        <v>125</v>
      </c>
      <c r="H206" s="22">
        <v>44013</v>
      </c>
      <c r="I206" s="46" t="s">
        <v>679</v>
      </c>
      <c r="J206" s="76" t="s">
        <v>725</v>
      </c>
    </row>
    <row r="207" spans="1:10" s="1" customFormat="1" ht="27.75" customHeight="1">
      <c r="A207" s="11">
        <v>204</v>
      </c>
      <c r="B207" s="69" t="s">
        <v>726</v>
      </c>
      <c r="C207" s="35" t="s">
        <v>727</v>
      </c>
      <c r="D207" s="35" t="s">
        <v>13</v>
      </c>
      <c r="E207" s="25" t="s">
        <v>50</v>
      </c>
      <c r="F207" s="35" t="s">
        <v>124</v>
      </c>
      <c r="G207" s="35" t="s">
        <v>728</v>
      </c>
      <c r="H207" s="22">
        <v>44013</v>
      </c>
      <c r="I207" s="46" t="s">
        <v>679</v>
      </c>
      <c r="J207" s="76" t="s">
        <v>729</v>
      </c>
    </row>
    <row r="208" spans="1:10" s="1" customFormat="1" ht="27.75" customHeight="1">
      <c r="A208" s="11">
        <v>205</v>
      </c>
      <c r="B208" s="23" t="s">
        <v>730</v>
      </c>
      <c r="C208" s="23" t="s">
        <v>731</v>
      </c>
      <c r="D208" s="24" t="s">
        <v>25</v>
      </c>
      <c r="E208" s="25" t="s">
        <v>50</v>
      </c>
      <c r="F208" s="26" t="s">
        <v>51</v>
      </c>
      <c r="G208" s="12" t="s">
        <v>52</v>
      </c>
      <c r="H208" s="22">
        <v>44013</v>
      </c>
      <c r="I208" s="46" t="s">
        <v>679</v>
      </c>
      <c r="J208" s="76" t="s">
        <v>732</v>
      </c>
    </row>
    <row r="209" spans="1:10" s="1" customFormat="1" ht="27.75" customHeight="1">
      <c r="A209" s="11">
        <v>206</v>
      </c>
      <c r="B209" s="23" t="s">
        <v>733</v>
      </c>
      <c r="C209" s="23" t="s">
        <v>734</v>
      </c>
      <c r="D209" s="24" t="s">
        <v>25</v>
      </c>
      <c r="E209" s="25" t="s">
        <v>50</v>
      </c>
      <c r="F209" s="26" t="s">
        <v>51</v>
      </c>
      <c r="G209" s="12" t="s">
        <v>52</v>
      </c>
      <c r="H209" s="22">
        <v>44013</v>
      </c>
      <c r="I209" s="46" t="s">
        <v>679</v>
      </c>
      <c r="J209" s="76" t="s">
        <v>735</v>
      </c>
    </row>
    <row r="210" spans="1:10" s="1" customFormat="1" ht="27.75" customHeight="1">
      <c r="A210" s="11">
        <v>207</v>
      </c>
      <c r="B210" s="23" t="s">
        <v>736</v>
      </c>
      <c r="C210" s="23" t="s">
        <v>737</v>
      </c>
      <c r="D210" s="24" t="s">
        <v>25</v>
      </c>
      <c r="E210" s="25" t="s">
        <v>50</v>
      </c>
      <c r="F210" s="26" t="s">
        <v>51</v>
      </c>
      <c r="G210" s="12" t="s">
        <v>52</v>
      </c>
      <c r="H210" s="22">
        <v>44013</v>
      </c>
      <c r="I210" s="58" t="s">
        <v>679</v>
      </c>
      <c r="J210" s="76" t="s">
        <v>738</v>
      </c>
    </row>
    <row r="211" spans="1:10" s="1" customFormat="1" ht="27.75" customHeight="1">
      <c r="A211" s="11">
        <v>208</v>
      </c>
      <c r="B211" s="16" t="s">
        <v>739</v>
      </c>
      <c r="C211" s="13" t="s">
        <v>740</v>
      </c>
      <c r="D211" s="13" t="s">
        <v>25</v>
      </c>
      <c r="E211" s="12" t="s">
        <v>37</v>
      </c>
      <c r="F211" s="21" t="s">
        <v>140</v>
      </c>
      <c r="G211" s="12" t="s">
        <v>141</v>
      </c>
      <c r="H211" s="22">
        <v>44013</v>
      </c>
      <c r="I211" s="46" t="s">
        <v>679</v>
      </c>
      <c r="J211" s="76" t="s">
        <v>741</v>
      </c>
    </row>
    <row r="212" spans="1:10" s="1" customFormat="1" ht="27.75" customHeight="1">
      <c r="A212" s="11">
        <v>209</v>
      </c>
      <c r="B212" s="16" t="s">
        <v>742</v>
      </c>
      <c r="C212" s="13" t="s">
        <v>743</v>
      </c>
      <c r="D212" s="13" t="s">
        <v>25</v>
      </c>
      <c r="E212" s="12" t="s">
        <v>37</v>
      </c>
      <c r="F212" s="21" t="s">
        <v>140</v>
      </c>
      <c r="G212" s="12" t="s">
        <v>141</v>
      </c>
      <c r="H212" s="22">
        <v>44013</v>
      </c>
      <c r="I212" s="46" t="s">
        <v>679</v>
      </c>
      <c r="J212" s="76" t="s">
        <v>744</v>
      </c>
    </row>
    <row r="213" spans="1:10" s="1" customFormat="1" ht="27.75" customHeight="1">
      <c r="A213" s="11">
        <v>210</v>
      </c>
      <c r="B213" s="16" t="s">
        <v>745</v>
      </c>
      <c r="C213" s="13" t="s">
        <v>746</v>
      </c>
      <c r="D213" s="13" t="s">
        <v>25</v>
      </c>
      <c r="E213" s="12" t="s">
        <v>37</v>
      </c>
      <c r="F213" s="21" t="s">
        <v>140</v>
      </c>
      <c r="G213" s="12" t="s">
        <v>141</v>
      </c>
      <c r="H213" s="22">
        <v>44013</v>
      </c>
      <c r="I213" s="46" t="s">
        <v>679</v>
      </c>
      <c r="J213" s="76" t="s">
        <v>747</v>
      </c>
    </row>
    <row r="214" spans="1:10" s="1" customFormat="1" ht="27.75" customHeight="1">
      <c r="A214" s="11">
        <v>211</v>
      </c>
      <c r="B214" s="16" t="s">
        <v>748</v>
      </c>
      <c r="C214" s="13" t="s">
        <v>749</v>
      </c>
      <c r="D214" s="13" t="s">
        <v>25</v>
      </c>
      <c r="E214" s="12" t="s">
        <v>37</v>
      </c>
      <c r="F214" s="21" t="s">
        <v>140</v>
      </c>
      <c r="G214" s="12" t="s">
        <v>141</v>
      </c>
      <c r="H214" s="22">
        <v>44013</v>
      </c>
      <c r="I214" s="46" t="s">
        <v>679</v>
      </c>
      <c r="J214" s="76" t="s">
        <v>750</v>
      </c>
    </row>
    <row r="215" spans="1:10" s="1" customFormat="1" ht="27.75" customHeight="1">
      <c r="A215" s="11">
        <v>212</v>
      </c>
      <c r="B215" s="16" t="s">
        <v>751</v>
      </c>
      <c r="C215" s="13" t="s">
        <v>752</v>
      </c>
      <c r="D215" s="13" t="s">
        <v>25</v>
      </c>
      <c r="E215" s="12" t="s">
        <v>37</v>
      </c>
      <c r="F215" s="21" t="s">
        <v>140</v>
      </c>
      <c r="G215" s="12" t="s">
        <v>141</v>
      </c>
      <c r="H215" s="22">
        <v>44013</v>
      </c>
      <c r="I215" s="46" t="s">
        <v>679</v>
      </c>
      <c r="J215" s="76" t="s">
        <v>753</v>
      </c>
    </row>
    <row r="216" spans="1:10" s="1" customFormat="1" ht="27.75" customHeight="1">
      <c r="A216" s="11">
        <v>213</v>
      </c>
      <c r="B216" s="16" t="s">
        <v>754</v>
      </c>
      <c r="C216" s="16" t="s">
        <v>755</v>
      </c>
      <c r="D216" s="16" t="s">
        <v>25</v>
      </c>
      <c r="E216" s="12" t="s">
        <v>37</v>
      </c>
      <c r="F216" s="21" t="s">
        <v>756</v>
      </c>
      <c r="G216" s="12" t="s">
        <v>141</v>
      </c>
      <c r="H216" s="22">
        <v>44013</v>
      </c>
      <c r="I216" s="46" t="s">
        <v>679</v>
      </c>
      <c r="J216" s="76" t="s">
        <v>757</v>
      </c>
    </row>
    <row r="217" spans="1:10" s="1" customFormat="1" ht="27.75" customHeight="1">
      <c r="A217" s="11">
        <v>214</v>
      </c>
      <c r="B217" s="16" t="s">
        <v>758</v>
      </c>
      <c r="C217" s="16" t="s">
        <v>759</v>
      </c>
      <c r="D217" s="16" t="s">
        <v>13</v>
      </c>
      <c r="E217" s="12" t="s">
        <v>37</v>
      </c>
      <c r="F217" s="21" t="s">
        <v>756</v>
      </c>
      <c r="G217" s="12" t="s">
        <v>141</v>
      </c>
      <c r="H217" s="22">
        <v>44013</v>
      </c>
      <c r="I217" s="46" t="s">
        <v>679</v>
      </c>
      <c r="J217" s="76" t="s">
        <v>760</v>
      </c>
    </row>
    <row r="218" spans="1:10" s="1" customFormat="1" ht="27.75" customHeight="1">
      <c r="A218" s="11">
        <v>215</v>
      </c>
      <c r="B218" s="16" t="s">
        <v>761</v>
      </c>
      <c r="C218" s="13" t="s">
        <v>762</v>
      </c>
      <c r="D218" s="13" t="s">
        <v>25</v>
      </c>
      <c r="E218" s="12" t="s">
        <v>37</v>
      </c>
      <c r="F218" s="21" t="s">
        <v>57</v>
      </c>
      <c r="G218" s="12" t="s">
        <v>58</v>
      </c>
      <c r="H218" s="22">
        <v>44013</v>
      </c>
      <c r="I218" s="46" t="s">
        <v>679</v>
      </c>
      <c r="J218" s="76" t="s">
        <v>763</v>
      </c>
    </row>
    <row r="219" spans="1:10" s="1" customFormat="1" ht="27.75" customHeight="1">
      <c r="A219" s="11">
        <v>216</v>
      </c>
      <c r="B219" s="14" t="s">
        <v>764</v>
      </c>
      <c r="C219" s="13" t="s">
        <v>765</v>
      </c>
      <c r="D219" s="20" t="s">
        <v>25</v>
      </c>
      <c r="E219" s="12" t="s">
        <v>37</v>
      </c>
      <c r="F219" s="21" t="s">
        <v>151</v>
      </c>
      <c r="G219" s="21" t="s">
        <v>39</v>
      </c>
      <c r="H219" s="22">
        <v>44013</v>
      </c>
      <c r="I219" s="46" t="s">
        <v>679</v>
      </c>
      <c r="J219" s="76" t="s">
        <v>766</v>
      </c>
    </row>
    <row r="220" spans="1:10" s="1" customFormat="1" ht="27.75" customHeight="1">
      <c r="A220" s="11">
        <v>217</v>
      </c>
      <c r="B220" s="14" t="s">
        <v>767</v>
      </c>
      <c r="C220" s="13" t="s">
        <v>768</v>
      </c>
      <c r="D220" s="20" t="s">
        <v>25</v>
      </c>
      <c r="E220" s="12" t="s">
        <v>37</v>
      </c>
      <c r="F220" s="21" t="s">
        <v>151</v>
      </c>
      <c r="G220" s="21" t="s">
        <v>39</v>
      </c>
      <c r="H220" s="22">
        <v>44013</v>
      </c>
      <c r="I220" s="46" t="s">
        <v>679</v>
      </c>
      <c r="J220" s="76" t="s">
        <v>769</v>
      </c>
    </row>
    <row r="221" spans="1:10" s="1" customFormat="1" ht="27.75" customHeight="1">
      <c r="A221" s="11">
        <v>218</v>
      </c>
      <c r="B221" s="14" t="s">
        <v>770</v>
      </c>
      <c r="C221" s="13" t="s">
        <v>771</v>
      </c>
      <c r="D221" s="20" t="s">
        <v>13</v>
      </c>
      <c r="E221" s="12" t="s">
        <v>37</v>
      </c>
      <c r="F221" s="21" t="s">
        <v>151</v>
      </c>
      <c r="G221" s="21" t="s">
        <v>39</v>
      </c>
      <c r="H221" s="22">
        <v>44013</v>
      </c>
      <c r="I221" s="46" t="s">
        <v>679</v>
      </c>
      <c r="J221" s="76" t="s">
        <v>772</v>
      </c>
    </row>
    <row r="222" spans="1:10" s="1" customFormat="1" ht="27.75" customHeight="1">
      <c r="A222" s="11">
        <v>219</v>
      </c>
      <c r="B222" s="14" t="s">
        <v>773</v>
      </c>
      <c r="C222" s="13" t="s">
        <v>774</v>
      </c>
      <c r="D222" s="20" t="s">
        <v>13</v>
      </c>
      <c r="E222" s="12" t="s">
        <v>37</v>
      </c>
      <c r="F222" s="21" t="s">
        <v>38</v>
      </c>
      <c r="G222" s="21" t="s">
        <v>39</v>
      </c>
      <c r="H222" s="22">
        <v>44013</v>
      </c>
      <c r="I222" s="46" t="s">
        <v>679</v>
      </c>
      <c r="J222" s="76" t="s">
        <v>775</v>
      </c>
    </row>
    <row r="223" spans="1:10" s="1" customFormat="1" ht="27.75" customHeight="1">
      <c r="A223" s="11">
        <v>220</v>
      </c>
      <c r="B223" s="14" t="s">
        <v>776</v>
      </c>
      <c r="C223" s="13" t="s">
        <v>777</v>
      </c>
      <c r="D223" s="20" t="s">
        <v>13</v>
      </c>
      <c r="E223" s="12" t="s">
        <v>37</v>
      </c>
      <c r="F223" s="21" t="s">
        <v>38</v>
      </c>
      <c r="G223" s="21" t="s">
        <v>39</v>
      </c>
      <c r="H223" s="22">
        <v>44013</v>
      </c>
      <c r="I223" s="46" t="s">
        <v>679</v>
      </c>
      <c r="J223" s="76" t="s">
        <v>778</v>
      </c>
    </row>
    <row r="224" spans="1:10" s="1" customFormat="1" ht="27.75" customHeight="1">
      <c r="A224" s="11">
        <v>221</v>
      </c>
      <c r="B224" s="16" t="s">
        <v>779</v>
      </c>
      <c r="C224" s="16" t="s">
        <v>780</v>
      </c>
      <c r="D224" s="16" t="s">
        <v>13</v>
      </c>
      <c r="E224" s="12" t="s">
        <v>37</v>
      </c>
      <c r="F224" s="21" t="s">
        <v>38</v>
      </c>
      <c r="G224" s="21" t="s">
        <v>39</v>
      </c>
      <c r="H224" s="22">
        <v>44013</v>
      </c>
      <c r="I224" s="46" t="s">
        <v>679</v>
      </c>
      <c r="J224" s="76" t="s">
        <v>781</v>
      </c>
    </row>
    <row r="225" spans="1:10" s="1" customFormat="1" ht="27.75" customHeight="1">
      <c r="A225" s="11">
        <v>222</v>
      </c>
      <c r="B225" s="14" t="s">
        <v>782</v>
      </c>
      <c r="C225" s="13" t="s">
        <v>783</v>
      </c>
      <c r="D225" s="20" t="s">
        <v>13</v>
      </c>
      <c r="E225" s="12" t="s">
        <v>37</v>
      </c>
      <c r="F225" s="21" t="s">
        <v>38</v>
      </c>
      <c r="G225" s="21" t="s">
        <v>39</v>
      </c>
      <c r="H225" s="22">
        <v>44013</v>
      </c>
      <c r="I225" s="46" t="s">
        <v>679</v>
      </c>
      <c r="J225" s="76" t="s">
        <v>784</v>
      </c>
    </row>
    <row r="226" spans="1:10" s="1" customFormat="1" ht="27.75" customHeight="1">
      <c r="A226" s="11">
        <v>223</v>
      </c>
      <c r="B226" s="14" t="s">
        <v>785</v>
      </c>
      <c r="C226" s="13" t="s">
        <v>786</v>
      </c>
      <c r="D226" s="20" t="s">
        <v>13</v>
      </c>
      <c r="E226" s="12" t="s">
        <v>37</v>
      </c>
      <c r="F226" s="21" t="s">
        <v>38</v>
      </c>
      <c r="G226" s="21" t="s">
        <v>39</v>
      </c>
      <c r="H226" s="22">
        <v>44013</v>
      </c>
      <c r="I226" s="46" t="s">
        <v>679</v>
      </c>
      <c r="J226" s="76" t="s">
        <v>787</v>
      </c>
    </row>
    <row r="227" spans="1:10" s="1" customFormat="1" ht="27.75" customHeight="1">
      <c r="A227" s="11">
        <v>224</v>
      </c>
      <c r="B227" s="14" t="s">
        <v>788</v>
      </c>
      <c r="C227" s="13" t="s">
        <v>789</v>
      </c>
      <c r="D227" s="20" t="s">
        <v>13</v>
      </c>
      <c r="E227" s="12" t="s">
        <v>37</v>
      </c>
      <c r="F227" s="21" t="s">
        <v>38</v>
      </c>
      <c r="G227" s="21" t="s">
        <v>39</v>
      </c>
      <c r="H227" s="22">
        <v>44013</v>
      </c>
      <c r="I227" s="46" t="s">
        <v>679</v>
      </c>
      <c r="J227" s="76" t="s">
        <v>790</v>
      </c>
    </row>
    <row r="228" spans="1:10" s="1" customFormat="1" ht="27.75" customHeight="1">
      <c r="A228" s="11">
        <v>225</v>
      </c>
      <c r="B228" s="16" t="s">
        <v>791</v>
      </c>
      <c r="C228" s="16" t="s">
        <v>792</v>
      </c>
      <c r="D228" s="16" t="s">
        <v>13</v>
      </c>
      <c r="E228" s="12" t="s">
        <v>37</v>
      </c>
      <c r="F228" s="21" t="s">
        <v>38</v>
      </c>
      <c r="G228" s="21" t="s">
        <v>39</v>
      </c>
      <c r="H228" s="22">
        <v>44013</v>
      </c>
      <c r="I228" s="46" t="s">
        <v>679</v>
      </c>
      <c r="J228" s="76" t="s">
        <v>793</v>
      </c>
    </row>
    <row r="229" spans="1:10" s="1" customFormat="1" ht="27.75" customHeight="1">
      <c r="A229" s="11">
        <v>226</v>
      </c>
      <c r="B229" s="16" t="s">
        <v>794</v>
      </c>
      <c r="C229" s="16" t="s">
        <v>795</v>
      </c>
      <c r="D229" s="16" t="s">
        <v>13</v>
      </c>
      <c r="E229" s="12" t="s">
        <v>37</v>
      </c>
      <c r="F229" s="21" t="s">
        <v>38</v>
      </c>
      <c r="G229" s="21" t="s">
        <v>39</v>
      </c>
      <c r="H229" s="22">
        <v>44013</v>
      </c>
      <c r="I229" s="46" t="s">
        <v>679</v>
      </c>
      <c r="J229" s="76" t="s">
        <v>796</v>
      </c>
    </row>
    <row r="230" spans="1:10" s="1" customFormat="1" ht="27.75" customHeight="1">
      <c r="A230" s="11">
        <v>227</v>
      </c>
      <c r="B230" s="14" t="s">
        <v>797</v>
      </c>
      <c r="C230" s="13" t="s">
        <v>798</v>
      </c>
      <c r="D230" s="20" t="s">
        <v>13</v>
      </c>
      <c r="E230" s="12" t="s">
        <v>37</v>
      </c>
      <c r="F230" s="21" t="s">
        <v>38</v>
      </c>
      <c r="G230" s="21" t="s">
        <v>39</v>
      </c>
      <c r="H230" s="22">
        <v>44013</v>
      </c>
      <c r="I230" s="46" t="s">
        <v>679</v>
      </c>
      <c r="J230" s="76" t="s">
        <v>799</v>
      </c>
    </row>
    <row r="231" spans="1:10" s="1" customFormat="1" ht="27.75" customHeight="1">
      <c r="A231" s="11">
        <v>228</v>
      </c>
      <c r="B231" s="16" t="s">
        <v>800</v>
      </c>
      <c r="C231" s="16" t="s">
        <v>801</v>
      </c>
      <c r="D231" s="16" t="s">
        <v>13</v>
      </c>
      <c r="E231" s="12" t="s">
        <v>37</v>
      </c>
      <c r="F231" s="13" t="s">
        <v>168</v>
      </c>
      <c r="G231" s="16" t="s">
        <v>45</v>
      </c>
      <c r="H231" s="22">
        <v>44013</v>
      </c>
      <c r="I231" s="46" t="s">
        <v>679</v>
      </c>
      <c r="J231" s="76" t="s">
        <v>802</v>
      </c>
    </row>
    <row r="232" spans="1:10" s="1" customFormat="1" ht="27.75" customHeight="1">
      <c r="A232" s="11">
        <v>229</v>
      </c>
      <c r="B232" s="16" t="s">
        <v>803</v>
      </c>
      <c r="C232" s="16" t="s">
        <v>804</v>
      </c>
      <c r="D232" s="16" t="s">
        <v>25</v>
      </c>
      <c r="E232" s="12" t="s">
        <v>37</v>
      </c>
      <c r="F232" s="16" t="s">
        <v>97</v>
      </c>
      <c r="G232" s="13" t="s">
        <v>164</v>
      </c>
      <c r="H232" s="22">
        <v>44013</v>
      </c>
      <c r="I232" s="46" t="s">
        <v>679</v>
      </c>
      <c r="J232" s="76" t="s">
        <v>805</v>
      </c>
    </row>
    <row r="233" spans="1:10" s="1" customFormat="1" ht="27.75" customHeight="1">
      <c r="A233" s="11">
        <v>230</v>
      </c>
      <c r="B233" s="16" t="s">
        <v>806</v>
      </c>
      <c r="C233" s="16" t="s">
        <v>807</v>
      </c>
      <c r="D233" s="16" t="s">
        <v>25</v>
      </c>
      <c r="E233" s="12" t="s">
        <v>37</v>
      </c>
      <c r="F233" s="16" t="s">
        <v>97</v>
      </c>
      <c r="G233" s="16" t="s">
        <v>45</v>
      </c>
      <c r="H233" s="22">
        <v>44013</v>
      </c>
      <c r="I233" s="46" t="s">
        <v>679</v>
      </c>
      <c r="J233" s="76" t="s">
        <v>808</v>
      </c>
    </row>
    <row r="234" spans="1:10" s="1" customFormat="1" ht="27.75" customHeight="1">
      <c r="A234" s="11">
        <v>231</v>
      </c>
      <c r="B234" s="16" t="s">
        <v>809</v>
      </c>
      <c r="C234" s="16" t="s">
        <v>810</v>
      </c>
      <c r="D234" s="16" t="s">
        <v>25</v>
      </c>
      <c r="E234" s="12" t="s">
        <v>37</v>
      </c>
      <c r="F234" s="16" t="s">
        <v>97</v>
      </c>
      <c r="G234" s="16" t="s">
        <v>45</v>
      </c>
      <c r="H234" s="22">
        <v>44013</v>
      </c>
      <c r="I234" s="46" t="s">
        <v>679</v>
      </c>
      <c r="J234" s="76" t="s">
        <v>811</v>
      </c>
    </row>
    <row r="235" spans="1:10" s="1" customFormat="1" ht="27.75" customHeight="1">
      <c r="A235" s="11">
        <v>232</v>
      </c>
      <c r="B235" s="16" t="s">
        <v>812</v>
      </c>
      <c r="C235" s="16" t="s">
        <v>813</v>
      </c>
      <c r="D235" s="16" t="s">
        <v>13</v>
      </c>
      <c r="E235" s="12" t="s">
        <v>37</v>
      </c>
      <c r="F235" s="13" t="s">
        <v>168</v>
      </c>
      <c r="G235" s="16" t="s">
        <v>45</v>
      </c>
      <c r="H235" s="22">
        <v>44013</v>
      </c>
      <c r="I235" s="46" t="s">
        <v>679</v>
      </c>
      <c r="J235" s="76" t="s">
        <v>814</v>
      </c>
    </row>
    <row r="236" spans="1:10" s="1" customFormat="1" ht="27.75" customHeight="1">
      <c r="A236" s="11">
        <v>233</v>
      </c>
      <c r="B236" s="16" t="s">
        <v>815</v>
      </c>
      <c r="C236" s="16" t="s">
        <v>816</v>
      </c>
      <c r="D236" s="16" t="s">
        <v>25</v>
      </c>
      <c r="E236" s="12" t="s">
        <v>37</v>
      </c>
      <c r="F236" s="16" t="s">
        <v>97</v>
      </c>
      <c r="G236" s="16" t="s">
        <v>45</v>
      </c>
      <c r="H236" s="22">
        <v>44013</v>
      </c>
      <c r="I236" s="46" t="s">
        <v>679</v>
      </c>
      <c r="J236" s="76" t="s">
        <v>817</v>
      </c>
    </row>
    <row r="237" spans="1:10" s="1" customFormat="1" ht="27.75" customHeight="1">
      <c r="A237" s="11">
        <v>234</v>
      </c>
      <c r="B237" s="16" t="s">
        <v>818</v>
      </c>
      <c r="C237" s="16" t="s">
        <v>819</v>
      </c>
      <c r="D237" s="16" t="s">
        <v>25</v>
      </c>
      <c r="E237" s="12" t="s">
        <v>37</v>
      </c>
      <c r="F237" s="16" t="s">
        <v>44</v>
      </c>
      <c r="G237" s="16" t="s">
        <v>45</v>
      </c>
      <c r="H237" s="22">
        <v>44013</v>
      </c>
      <c r="I237" s="46" t="s">
        <v>679</v>
      </c>
      <c r="J237" s="76" t="s">
        <v>820</v>
      </c>
    </row>
    <row r="238" spans="1:10" s="1" customFormat="1" ht="27.75" customHeight="1">
      <c r="A238" s="11">
        <v>235</v>
      </c>
      <c r="B238" s="16" t="s">
        <v>821</v>
      </c>
      <c r="C238" s="16" t="s">
        <v>822</v>
      </c>
      <c r="D238" s="16" t="s">
        <v>25</v>
      </c>
      <c r="E238" s="12" t="s">
        <v>37</v>
      </c>
      <c r="F238" s="16" t="s">
        <v>44</v>
      </c>
      <c r="G238" s="16" t="s">
        <v>45</v>
      </c>
      <c r="H238" s="22">
        <v>44013</v>
      </c>
      <c r="I238" s="46" t="s">
        <v>679</v>
      </c>
      <c r="J238" s="76" t="s">
        <v>823</v>
      </c>
    </row>
    <row r="239" spans="1:10" s="1" customFormat="1" ht="27.75" customHeight="1">
      <c r="A239" s="11">
        <v>236</v>
      </c>
      <c r="B239" s="27" t="s">
        <v>824</v>
      </c>
      <c r="C239" s="3" t="s">
        <v>825</v>
      </c>
      <c r="D239" s="18" t="s">
        <v>13</v>
      </c>
      <c r="E239" s="18" t="s">
        <v>81</v>
      </c>
      <c r="F239" s="28" t="s">
        <v>826</v>
      </c>
      <c r="G239" s="18" t="s">
        <v>547</v>
      </c>
      <c r="H239" s="29">
        <v>43282</v>
      </c>
      <c r="I239" s="33" t="s">
        <v>679</v>
      </c>
      <c r="J239" s="76" t="s">
        <v>827</v>
      </c>
    </row>
    <row r="240" spans="1:10" s="1" customFormat="1" ht="27.75" customHeight="1">
      <c r="A240" s="11">
        <v>237</v>
      </c>
      <c r="B240" s="18" t="s">
        <v>828</v>
      </c>
      <c r="C240" s="18" t="s">
        <v>829</v>
      </c>
      <c r="D240" s="18" t="s">
        <v>13</v>
      </c>
      <c r="E240" s="14" t="s">
        <v>81</v>
      </c>
      <c r="F240" s="18" t="s">
        <v>830</v>
      </c>
      <c r="G240" s="16" t="s">
        <v>110</v>
      </c>
      <c r="H240" s="70">
        <v>43664</v>
      </c>
      <c r="I240" s="48" t="s">
        <v>679</v>
      </c>
      <c r="J240" s="76" t="s">
        <v>831</v>
      </c>
    </row>
    <row r="241" spans="1:10" s="1" customFormat="1" ht="27.75" customHeight="1">
      <c r="A241" s="11">
        <v>238</v>
      </c>
      <c r="B241" s="38" t="s">
        <v>832</v>
      </c>
      <c r="C241" s="38" t="s">
        <v>833</v>
      </c>
      <c r="D241" s="33" t="s">
        <v>13</v>
      </c>
      <c r="E241" s="14" t="s">
        <v>81</v>
      </c>
      <c r="F241" s="33" t="s">
        <v>187</v>
      </c>
      <c r="G241" s="12" t="s">
        <v>110</v>
      </c>
      <c r="H241" s="15">
        <v>43649</v>
      </c>
      <c r="I241" s="48" t="s">
        <v>679</v>
      </c>
      <c r="J241" s="76" t="s">
        <v>834</v>
      </c>
    </row>
    <row r="242" spans="1:10" s="1" customFormat="1" ht="27.75" customHeight="1">
      <c r="A242" s="11">
        <v>239</v>
      </c>
      <c r="B242" s="38" t="s">
        <v>835</v>
      </c>
      <c r="C242" s="38" t="s">
        <v>836</v>
      </c>
      <c r="D242" s="33" t="s">
        <v>13</v>
      </c>
      <c r="E242" s="14" t="s">
        <v>81</v>
      </c>
      <c r="F242" s="33" t="s">
        <v>187</v>
      </c>
      <c r="G242" s="12" t="s">
        <v>110</v>
      </c>
      <c r="H242" s="15">
        <v>43650</v>
      </c>
      <c r="I242" s="48" t="s">
        <v>679</v>
      </c>
      <c r="J242" s="76" t="s">
        <v>837</v>
      </c>
    </row>
    <row r="243" spans="1:10" s="1" customFormat="1" ht="27.75" customHeight="1">
      <c r="A243" s="11">
        <v>240</v>
      </c>
      <c r="B243" s="38" t="s">
        <v>838</v>
      </c>
      <c r="C243" s="38" t="s">
        <v>839</v>
      </c>
      <c r="D243" s="33" t="s">
        <v>13</v>
      </c>
      <c r="E243" s="14" t="s">
        <v>81</v>
      </c>
      <c r="F243" s="33" t="s">
        <v>187</v>
      </c>
      <c r="G243" s="12" t="s">
        <v>110</v>
      </c>
      <c r="H243" s="15">
        <v>43670</v>
      </c>
      <c r="I243" s="48" t="s">
        <v>679</v>
      </c>
      <c r="J243" s="76" t="s">
        <v>840</v>
      </c>
    </row>
    <row r="244" spans="1:10" s="1" customFormat="1" ht="27.75" customHeight="1">
      <c r="A244" s="11">
        <v>241</v>
      </c>
      <c r="B244" s="60" t="s">
        <v>841</v>
      </c>
      <c r="C244" s="71" t="s">
        <v>842</v>
      </c>
      <c r="D244" s="33" t="s">
        <v>13</v>
      </c>
      <c r="E244" s="14" t="s">
        <v>81</v>
      </c>
      <c r="F244" s="62" t="s">
        <v>546</v>
      </c>
      <c r="G244" s="12" t="s">
        <v>547</v>
      </c>
      <c r="H244" s="15">
        <v>43647</v>
      </c>
      <c r="I244" s="48" t="s">
        <v>679</v>
      </c>
      <c r="J244" s="76" t="s">
        <v>843</v>
      </c>
    </row>
    <row r="245" spans="1:10" s="1" customFormat="1" ht="27.75" customHeight="1">
      <c r="A245" s="11">
        <v>242</v>
      </c>
      <c r="B245" s="33" t="s">
        <v>844</v>
      </c>
      <c r="C245" s="33" t="s">
        <v>845</v>
      </c>
      <c r="D245" s="33" t="s">
        <v>13</v>
      </c>
      <c r="E245" s="14" t="s">
        <v>81</v>
      </c>
      <c r="F245" s="33" t="s">
        <v>846</v>
      </c>
      <c r="G245" s="12" t="s">
        <v>110</v>
      </c>
      <c r="H245" s="15">
        <v>43676</v>
      </c>
      <c r="I245" s="48" t="s">
        <v>679</v>
      </c>
      <c r="J245" s="76" t="s">
        <v>847</v>
      </c>
    </row>
    <row r="246" spans="1:10" s="1" customFormat="1" ht="27.75" customHeight="1">
      <c r="A246" s="11">
        <v>243</v>
      </c>
      <c r="B246" s="11" t="s">
        <v>848</v>
      </c>
      <c r="C246" s="11" t="s">
        <v>849</v>
      </c>
      <c r="D246" s="33" t="s">
        <v>13</v>
      </c>
      <c r="E246" s="13" t="s">
        <v>26</v>
      </c>
      <c r="F246" s="11" t="s">
        <v>850</v>
      </c>
      <c r="G246" s="12" t="s">
        <v>567</v>
      </c>
      <c r="H246" s="15">
        <v>43647</v>
      </c>
      <c r="I246" s="33" t="s">
        <v>679</v>
      </c>
      <c r="J246" s="76" t="s">
        <v>851</v>
      </c>
    </row>
    <row r="247" spans="1:10" s="3" customFormat="1" ht="27.75" customHeight="1">
      <c r="A247" s="11">
        <v>244</v>
      </c>
      <c r="B247" s="16" t="s">
        <v>852</v>
      </c>
      <c r="C247" s="17" t="s">
        <v>853</v>
      </c>
      <c r="D247" s="11" t="s">
        <v>25</v>
      </c>
      <c r="E247" s="18" t="s">
        <v>26</v>
      </c>
      <c r="F247" s="12" t="s">
        <v>27</v>
      </c>
      <c r="G247" s="12" t="s">
        <v>28</v>
      </c>
      <c r="H247" s="15">
        <v>44013</v>
      </c>
      <c r="I247" s="47" t="s">
        <v>679</v>
      </c>
      <c r="J247" s="76" t="s">
        <v>854</v>
      </c>
    </row>
    <row r="248" spans="1:10" s="1" customFormat="1" ht="27.75" customHeight="1">
      <c r="A248" s="11">
        <v>245</v>
      </c>
      <c r="B248" s="31" t="s">
        <v>855</v>
      </c>
      <c r="C248" s="34" t="s">
        <v>856</v>
      </c>
      <c r="D248" s="33" t="s">
        <v>13</v>
      </c>
      <c r="E248" s="14" t="s">
        <v>14</v>
      </c>
      <c r="F248" s="13" t="s">
        <v>88</v>
      </c>
      <c r="G248" s="13" t="s">
        <v>101</v>
      </c>
      <c r="H248" s="15">
        <v>44043</v>
      </c>
      <c r="I248" s="46" t="s">
        <v>857</v>
      </c>
      <c r="J248" s="76" t="s">
        <v>858</v>
      </c>
    </row>
    <row r="249" spans="1:10" s="1" customFormat="1" ht="27.75" customHeight="1">
      <c r="A249" s="11">
        <v>246</v>
      </c>
      <c r="B249" s="11" t="s">
        <v>859</v>
      </c>
      <c r="C249" s="11" t="s">
        <v>860</v>
      </c>
      <c r="D249" s="11" t="s">
        <v>13</v>
      </c>
      <c r="E249" s="14" t="s">
        <v>14</v>
      </c>
      <c r="F249" s="15" t="s">
        <v>215</v>
      </c>
      <c r="G249" s="15" t="s">
        <v>16</v>
      </c>
      <c r="H249" s="15">
        <v>44013</v>
      </c>
      <c r="I249" s="46" t="s">
        <v>857</v>
      </c>
      <c r="J249" s="76" t="s">
        <v>861</v>
      </c>
    </row>
    <row r="250" spans="1:10" s="1" customFormat="1" ht="27.75" customHeight="1">
      <c r="A250" s="11">
        <v>247</v>
      </c>
      <c r="B250" s="16" t="s">
        <v>862</v>
      </c>
      <c r="C250" s="16" t="s">
        <v>863</v>
      </c>
      <c r="D250" s="11" t="s">
        <v>13</v>
      </c>
      <c r="E250" s="14" t="s">
        <v>14</v>
      </c>
      <c r="F250" s="13" t="s">
        <v>21</v>
      </c>
      <c r="G250" s="15" t="s">
        <v>16</v>
      </c>
      <c r="H250" s="15">
        <v>44014</v>
      </c>
      <c r="I250" s="46" t="s">
        <v>857</v>
      </c>
      <c r="J250" s="76" t="s">
        <v>864</v>
      </c>
    </row>
    <row r="251" spans="1:10" s="1" customFormat="1" ht="27.75" customHeight="1">
      <c r="A251" s="11">
        <v>248</v>
      </c>
      <c r="B251" s="16" t="s">
        <v>865</v>
      </c>
      <c r="C251" s="16" t="s">
        <v>866</v>
      </c>
      <c r="D251" s="11" t="s">
        <v>13</v>
      </c>
      <c r="E251" s="14" t="s">
        <v>14</v>
      </c>
      <c r="F251" s="13" t="s">
        <v>21</v>
      </c>
      <c r="G251" s="15" t="s">
        <v>16</v>
      </c>
      <c r="H251" s="15">
        <v>44042</v>
      </c>
      <c r="I251" s="46" t="s">
        <v>857</v>
      </c>
      <c r="J251" s="76" t="s">
        <v>867</v>
      </c>
    </row>
    <row r="252" spans="1:10" s="1" customFormat="1" ht="27.75" customHeight="1">
      <c r="A252" s="11">
        <v>249</v>
      </c>
      <c r="B252" s="12" t="s">
        <v>868</v>
      </c>
      <c r="C252" s="13" t="s">
        <v>869</v>
      </c>
      <c r="D252" s="11" t="s">
        <v>13</v>
      </c>
      <c r="E252" s="14" t="s">
        <v>14</v>
      </c>
      <c r="F252" s="19" t="s">
        <v>32</v>
      </c>
      <c r="G252" s="15" t="s">
        <v>16</v>
      </c>
      <c r="H252" s="15">
        <v>44029</v>
      </c>
      <c r="I252" s="46" t="s">
        <v>857</v>
      </c>
      <c r="J252" s="76" t="s">
        <v>870</v>
      </c>
    </row>
    <row r="253" spans="1:10" s="1" customFormat="1" ht="27.75" customHeight="1">
      <c r="A253" s="11">
        <v>250</v>
      </c>
      <c r="B253" s="30" t="s">
        <v>871</v>
      </c>
      <c r="C253" s="16" t="s">
        <v>872</v>
      </c>
      <c r="D253" s="11" t="s">
        <v>13</v>
      </c>
      <c r="E253" s="16" t="s">
        <v>81</v>
      </c>
      <c r="F253" s="30" t="s">
        <v>198</v>
      </c>
      <c r="G253" s="12" t="s">
        <v>110</v>
      </c>
      <c r="H253" s="15">
        <v>44013</v>
      </c>
      <c r="I253" s="46" t="s">
        <v>857</v>
      </c>
      <c r="J253" s="76" t="s">
        <v>873</v>
      </c>
    </row>
    <row r="254" spans="1:10" s="1" customFormat="1" ht="27.75" customHeight="1">
      <c r="A254" s="11">
        <v>251</v>
      </c>
      <c r="B254" s="13" t="s">
        <v>874</v>
      </c>
      <c r="C254" s="16" t="s">
        <v>875</v>
      </c>
      <c r="D254" s="11" t="s">
        <v>13</v>
      </c>
      <c r="E254" s="16" t="s">
        <v>81</v>
      </c>
      <c r="F254" s="16" t="s">
        <v>109</v>
      </c>
      <c r="G254" s="12" t="s">
        <v>110</v>
      </c>
      <c r="H254" s="15">
        <v>44013</v>
      </c>
      <c r="I254" s="46" t="s">
        <v>857</v>
      </c>
      <c r="J254" s="76" t="s">
        <v>876</v>
      </c>
    </row>
    <row r="255" spans="1:10" s="1" customFormat="1" ht="27.75" customHeight="1">
      <c r="A255" s="11">
        <v>252</v>
      </c>
      <c r="B255" s="13" t="s">
        <v>877</v>
      </c>
      <c r="C255" s="16" t="s">
        <v>878</v>
      </c>
      <c r="D255" s="11" t="s">
        <v>13</v>
      </c>
      <c r="E255" s="16" t="s">
        <v>81</v>
      </c>
      <c r="F255" s="16" t="s">
        <v>114</v>
      </c>
      <c r="G255" s="12" t="s">
        <v>110</v>
      </c>
      <c r="H255" s="15">
        <v>44013</v>
      </c>
      <c r="I255" s="46" t="s">
        <v>857</v>
      </c>
      <c r="J255" s="76" t="s">
        <v>879</v>
      </c>
    </row>
    <row r="256" spans="1:10" s="1" customFormat="1" ht="27.75" customHeight="1">
      <c r="A256" s="11">
        <v>253</v>
      </c>
      <c r="B256" s="13" t="s">
        <v>880</v>
      </c>
      <c r="C256" s="16" t="s">
        <v>881</v>
      </c>
      <c r="D256" s="11" t="s">
        <v>13</v>
      </c>
      <c r="E256" s="16" t="s">
        <v>81</v>
      </c>
      <c r="F256" s="16" t="s">
        <v>114</v>
      </c>
      <c r="G256" s="12" t="s">
        <v>110</v>
      </c>
      <c r="H256" s="15">
        <v>44013</v>
      </c>
      <c r="I256" s="46" t="s">
        <v>857</v>
      </c>
      <c r="J256" s="76" t="s">
        <v>882</v>
      </c>
    </row>
    <row r="257" spans="1:10" s="1" customFormat="1" ht="27.75" customHeight="1">
      <c r="A257" s="11">
        <v>254</v>
      </c>
      <c r="B257" s="35" t="s">
        <v>883</v>
      </c>
      <c r="C257" s="35" t="s">
        <v>884</v>
      </c>
      <c r="D257" s="35" t="s">
        <v>25</v>
      </c>
      <c r="E257" s="25" t="s">
        <v>50</v>
      </c>
      <c r="F257" s="35" t="s">
        <v>124</v>
      </c>
      <c r="G257" s="35" t="s">
        <v>125</v>
      </c>
      <c r="H257" s="22">
        <v>44013</v>
      </c>
      <c r="I257" s="46" t="s">
        <v>857</v>
      </c>
      <c r="J257" s="76" t="s">
        <v>885</v>
      </c>
    </row>
    <row r="258" spans="1:10" s="1" customFormat="1" ht="27.75" customHeight="1">
      <c r="A258" s="11">
        <v>255</v>
      </c>
      <c r="B258" s="35" t="s">
        <v>886</v>
      </c>
      <c r="C258" s="35" t="s">
        <v>887</v>
      </c>
      <c r="D258" s="35" t="s">
        <v>13</v>
      </c>
      <c r="E258" s="25" t="s">
        <v>50</v>
      </c>
      <c r="F258" s="35" t="s">
        <v>124</v>
      </c>
      <c r="G258" s="35" t="s">
        <v>125</v>
      </c>
      <c r="H258" s="22">
        <v>44013</v>
      </c>
      <c r="I258" s="46" t="s">
        <v>857</v>
      </c>
      <c r="J258" s="76" t="s">
        <v>888</v>
      </c>
    </row>
    <row r="259" spans="1:10" s="1" customFormat="1" ht="27.75" customHeight="1">
      <c r="A259" s="11">
        <v>256</v>
      </c>
      <c r="B259" s="35" t="s">
        <v>889</v>
      </c>
      <c r="C259" s="35" t="s">
        <v>890</v>
      </c>
      <c r="D259" s="35" t="s">
        <v>25</v>
      </c>
      <c r="E259" s="25" t="s">
        <v>50</v>
      </c>
      <c r="F259" s="35" t="s">
        <v>124</v>
      </c>
      <c r="G259" s="35" t="s">
        <v>125</v>
      </c>
      <c r="H259" s="22">
        <v>44013</v>
      </c>
      <c r="I259" s="46" t="s">
        <v>857</v>
      </c>
      <c r="J259" s="76" t="s">
        <v>891</v>
      </c>
    </row>
    <row r="260" spans="1:10" s="1" customFormat="1" ht="27.75" customHeight="1">
      <c r="A260" s="11">
        <v>257</v>
      </c>
      <c r="B260" s="35" t="s">
        <v>892</v>
      </c>
      <c r="C260" s="35" t="s">
        <v>893</v>
      </c>
      <c r="D260" s="35" t="s">
        <v>25</v>
      </c>
      <c r="E260" s="25" t="s">
        <v>50</v>
      </c>
      <c r="F260" s="35" t="s">
        <v>124</v>
      </c>
      <c r="G260" s="35" t="s">
        <v>125</v>
      </c>
      <c r="H260" s="22">
        <v>44013</v>
      </c>
      <c r="I260" s="46" t="s">
        <v>857</v>
      </c>
      <c r="J260" s="76" t="s">
        <v>894</v>
      </c>
    </row>
    <row r="261" spans="1:10" s="1" customFormat="1" ht="27.75" customHeight="1">
      <c r="A261" s="11">
        <v>258</v>
      </c>
      <c r="B261" s="16" t="s">
        <v>895</v>
      </c>
      <c r="C261" s="16" t="s">
        <v>896</v>
      </c>
      <c r="D261" s="16" t="s">
        <v>25</v>
      </c>
      <c r="E261" s="25" t="s">
        <v>50</v>
      </c>
      <c r="F261" s="35" t="s">
        <v>897</v>
      </c>
      <c r="G261" s="35" t="s">
        <v>728</v>
      </c>
      <c r="H261" s="22">
        <v>44013</v>
      </c>
      <c r="I261" s="46" t="s">
        <v>857</v>
      </c>
      <c r="J261" s="76" t="s">
        <v>898</v>
      </c>
    </row>
    <row r="262" spans="1:10" s="1" customFormat="1" ht="27.75" customHeight="1">
      <c r="A262" s="11">
        <v>259</v>
      </c>
      <c r="B262" s="16" t="s">
        <v>899</v>
      </c>
      <c r="C262" s="13" t="s">
        <v>900</v>
      </c>
      <c r="D262" s="13" t="s">
        <v>13</v>
      </c>
      <c r="E262" s="12" t="s">
        <v>37</v>
      </c>
      <c r="F262" s="21" t="s">
        <v>135</v>
      </c>
      <c r="G262" s="12" t="s">
        <v>136</v>
      </c>
      <c r="H262" s="22">
        <v>44013</v>
      </c>
      <c r="I262" s="46" t="s">
        <v>857</v>
      </c>
      <c r="J262" s="76" t="s">
        <v>901</v>
      </c>
    </row>
    <row r="263" spans="1:10" s="1" customFormat="1" ht="27.75" customHeight="1">
      <c r="A263" s="11">
        <v>260</v>
      </c>
      <c r="B263" s="16" t="s">
        <v>902</v>
      </c>
      <c r="C263" s="13" t="s">
        <v>903</v>
      </c>
      <c r="D263" s="13" t="s">
        <v>13</v>
      </c>
      <c r="E263" s="12" t="s">
        <v>37</v>
      </c>
      <c r="F263" s="21" t="s">
        <v>140</v>
      </c>
      <c r="G263" s="12" t="s">
        <v>141</v>
      </c>
      <c r="H263" s="22">
        <v>44013</v>
      </c>
      <c r="I263" s="46" t="s">
        <v>857</v>
      </c>
      <c r="J263" s="76" t="s">
        <v>904</v>
      </c>
    </row>
    <row r="264" spans="1:10" s="1" customFormat="1" ht="27.75" customHeight="1">
      <c r="A264" s="11">
        <v>261</v>
      </c>
      <c r="B264" s="16" t="s">
        <v>905</v>
      </c>
      <c r="C264" s="13" t="s">
        <v>906</v>
      </c>
      <c r="D264" s="13" t="s">
        <v>13</v>
      </c>
      <c r="E264" s="12" t="s">
        <v>37</v>
      </c>
      <c r="F264" s="21" t="s">
        <v>140</v>
      </c>
      <c r="G264" s="12" t="s">
        <v>141</v>
      </c>
      <c r="H264" s="22">
        <v>44013</v>
      </c>
      <c r="I264" s="46" t="s">
        <v>857</v>
      </c>
      <c r="J264" s="76" t="s">
        <v>907</v>
      </c>
    </row>
    <row r="265" spans="1:10" s="1" customFormat="1" ht="27.75" customHeight="1">
      <c r="A265" s="11">
        <v>262</v>
      </c>
      <c r="B265" s="14" t="s">
        <v>908</v>
      </c>
      <c r="C265" s="16" t="s">
        <v>909</v>
      </c>
      <c r="D265" s="20" t="s">
        <v>13</v>
      </c>
      <c r="E265" s="12" t="s">
        <v>37</v>
      </c>
      <c r="F265" s="14" t="s">
        <v>151</v>
      </c>
      <c r="G265" s="14" t="s">
        <v>39</v>
      </c>
      <c r="H265" s="22">
        <v>44013</v>
      </c>
      <c r="I265" s="58" t="s">
        <v>857</v>
      </c>
      <c r="J265" s="76" t="s">
        <v>910</v>
      </c>
    </row>
    <row r="266" spans="1:10" s="1" customFormat="1" ht="27.75" customHeight="1">
      <c r="A266" s="11">
        <v>263</v>
      </c>
      <c r="B266" s="14" t="s">
        <v>911</v>
      </c>
      <c r="C266" s="13" t="s">
        <v>912</v>
      </c>
      <c r="D266" s="20" t="s">
        <v>13</v>
      </c>
      <c r="E266" s="12" t="s">
        <v>37</v>
      </c>
      <c r="F266" s="21" t="s">
        <v>38</v>
      </c>
      <c r="G266" s="21" t="s">
        <v>39</v>
      </c>
      <c r="H266" s="22">
        <v>44013</v>
      </c>
      <c r="I266" s="46" t="s">
        <v>857</v>
      </c>
      <c r="J266" s="76" t="s">
        <v>913</v>
      </c>
    </row>
    <row r="267" spans="1:10" s="1" customFormat="1" ht="27.75" customHeight="1">
      <c r="A267" s="11">
        <v>264</v>
      </c>
      <c r="B267" s="16" t="s">
        <v>914</v>
      </c>
      <c r="C267" s="16" t="s">
        <v>915</v>
      </c>
      <c r="D267" s="16" t="s">
        <v>25</v>
      </c>
      <c r="E267" s="12" t="s">
        <v>37</v>
      </c>
      <c r="F267" s="16" t="s">
        <v>442</v>
      </c>
      <c r="G267" s="13" t="s">
        <v>916</v>
      </c>
      <c r="H267" s="22">
        <v>44013</v>
      </c>
      <c r="I267" s="46" t="s">
        <v>857</v>
      </c>
      <c r="J267" s="76" t="s">
        <v>917</v>
      </c>
    </row>
    <row r="268" spans="1:10" s="1" customFormat="1" ht="27.75" customHeight="1">
      <c r="A268" s="11">
        <v>265</v>
      </c>
      <c r="B268" s="16" t="s">
        <v>918</v>
      </c>
      <c r="C268" s="16" t="s">
        <v>919</v>
      </c>
      <c r="D268" s="16" t="s">
        <v>13</v>
      </c>
      <c r="E268" s="12" t="s">
        <v>37</v>
      </c>
      <c r="F268" s="16" t="s">
        <v>442</v>
      </c>
      <c r="G268" s="16" t="s">
        <v>443</v>
      </c>
      <c r="H268" s="22">
        <v>44013</v>
      </c>
      <c r="I268" s="46" t="s">
        <v>857</v>
      </c>
      <c r="J268" s="76" t="s">
        <v>920</v>
      </c>
    </row>
    <row r="269" spans="1:10" s="1" customFormat="1" ht="27.75" customHeight="1">
      <c r="A269" s="11">
        <v>266</v>
      </c>
      <c r="B269" s="16" t="s">
        <v>921</v>
      </c>
      <c r="C269" s="16" t="s">
        <v>922</v>
      </c>
      <c r="D269" s="16" t="s">
        <v>13</v>
      </c>
      <c r="E269" s="12" t="s">
        <v>37</v>
      </c>
      <c r="F269" s="16" t="s">
        <v>442</v>
      </c>
      <c r="G269" s="16" t="s">
        <v>443</v>
      </c>
      <c r="H269" s="22">
        <v>44013</v>
      </c>
      <c r="I269" s="46" t="s">
        <v>857</v>
      </c>
      <c r="J269" s="76" t="s">
        <v>923</v>
      </c>
    </row>
    <row r="270" spans="1:10" s="1" customFormat="1" ht="27.75" customHeight="1">
      <c r="A270" s="11">
        <v>267</v>
      </c>
      <c r="B270" s="16" t="s">
        <v>924</v>
      </c>
      <c r="C270" s="16" t="s">
        <v>925</v>
      </c>
      <c r="D270" s="16" t="s">
        <v>13</v>
      </c>
      <c r="E270" s="12" t="s">
        <v>37</v>
      </c>
      <c r="F270" s="16" t="s">
        <v>97</v>
      </c>
      <c r="G270" s="16" t="s">
        <v>45</v>
      </c>
      <c r="H270" s="22">
        <v>44013</v>
      </c>
      <c r="I270" s="46" t="s">
        <v>857</v>
      </c>
      <c r="J270" s="76" t="s">
        <v>926</v>
      </c>
    </row>
    <row r="271" spans="1:10" s="1" customFormat="1" ht="27.75" customHeight="1">
      <c r="A271" s="11">
        <v>268</v>
      </c>
      <c r="B271" s="16" t="s">
        <v>927</v>
      </c>
      <c r="C271" s="16" t="s">
        <v>928</v>
      </c>
      <c r="D271" s="16" t="s">
        <v>25</v>
      </c>
      <c r="E271" s="12" t="s">
        <v>37</v>
      </c>
      <c r="F271" s="16" t="s">
        <v>97</v>
      </c>
      <c r="G271" s="13" t="s">
        <v>164</v>
      </c>
      <c r="H271" s="22">
        <v>44013</v>
      </c>
      <c r="I271" s="46" t="s">
        <v>857</v>
      </c>
      <c r="J271" s="76" t="s">
        <v>929</v>
      </c>
    </row>
    <row r="272" spans="1:10" s="1" customFormat="1" ht="27.75" customHeight="1">
      <c r="A272" s="11">
        <v>269</v>
      </c>
      <c r="B272" s="16" t="s">
        <v>930</v>
      </c>
      <c r="C272" s="16" t="s">
        <v>931</v>
      </c>
      <c r="D272" s="16" t="s">
        <v>13</v>
      </c>
      <c r="E272" s="12" t="s">
        <v>37</v>
      </c>
      <c r="F272" s="16" t="s">
        <v>44</v>
      </c>
      <c r="G272" s="13" t="s">
        <v>164</v>
      </c>
      <c r="H272" s="22">
        <v>44013</v>
      </c>
      <c r="I272" s="46" t="s">
        <v>857</v>
      </c>
      <c r="J272" s="76" t="s">
        <v>932</v>
      </c>
    </row>
    <row r="273" spans="1:10" s="1" customFormat="1" ht="27.75" customHeight="1">
      <c r="A273" s="11">
        <v>270</v>
      </c>
      <c r="B273" s="16" t="s">
        <v>933</v>
      </c>
      <c r="C273" s="16" t="s">
        <v>934</v>
      </c>
      <c r="D273" s="16" t="s">
        <v>13</v>
      </c>
      <c r="E273" s="12" t="s">
        <v>37</v>
      </c>
      <c r="F273" s="13" t="s">
        <v>542</v>
      </c>
      <c r="G273" s="16" t="s">
        <v>45</v>
      </c>
      <c r="H273" s="22">
        <v>44013</v>
      </c>
      <c r="I273" s="46" t="s">
        <v>857</v>
      </c>
      <c r="J273" s="76" t="s">
        <v>935</v>
      </c>
    </row>
    <row r="274" spans="1:10" s="1" customFormat="1" ht="27.75" customHeight="1">
      <c r="A274" s="11">
        <v>271</v>
      </c>
      <c r="B274" s="27" t="s">
        <v>936</v>
      </c>
      <c r="C274" s="3" t="s">
        <v>937</v>
      </c>
      <c r="D274" s="18" t="s">
        <v>13</v>
      </c>
      <c r="E274" s="18" t="s">
        <v>81</v>
      </c>
      <c r="F274" s="28" t="s">
        <v>938</v>
      </c>
      <c r="G274" s="18" t="s">
        <v>110</v>
      </c>
      <c r="H274" s="29">
        <v>43282</v>
      </c>
      <c r="I274" s="33" t="s">
        <v>857</v>
      </c>
      <c r="J274" s="76" t="s">
        <v>939</v>
      </c>
    </row>
    <row r="275" spans="1:10" s="1" customFormat="1" ht="27.75" customHeight="1">
      <c r="A275" s="11">
        <v>272</v>
      </c>
      <c r="B275" s="27" t="s">
        <v>940</v>
      </c>
      <c r="C275" s="3" t="s">
        <v>941</v>
      </c>
      <c r="D275" s="18" t="s">
        <v>25</v>
      </c>
      <c r="E275" s="18" t="s">
        <v>50</v>
      </c>
      <c r="F275" s="28" t="s">
        <v>235</v>
      </c>
      <c r="G275" s="18" t="s">
        <v>942</v>
      </c>
      <c r="H275" s="29">
        <v>43282</v>
      </c>
      <c r="I275" s="33" t="s">
        <v>857</v>
      </c>
      <c r="J275" s="76" t="s">
        <v>943</v>
      </c>
    </row>
    <row r="276" spans="1:10" s="1" customFormat="1" ht="27.75" customHeight="1">
      <c r="A276" s="11">
        <v>273</v>
      </c>
      <c r="B276" s="72" t="s">
        <v>944</v>
      </c>
      <c r="C276" s="72" t="s">
        <v>945</v>
      </c>
      <c r="D276" s="33" t="s">
        <v>13</v>
      </c>
      <c r="E276" s="14" t="s">
        <v>81</v>
      </c>
      <c r="F276" s="72" t="s">
        <v>946</v>
      </c>
      <c r="G276" s="72" t="s">
        <v>947</v>
      </c>
      <c r="H276" s="15">
        <v>43655</v>
      </c>
      <c r="I276" s="48" t="s">
        <v>857</v>
      </c>
      <c r="J276" s="76" t="s">
        <v>948</v>
      </c>
    </row>
    <row r="277" spans="1:10" s="1" customFormat="1" ht="27.75" customHeight="1">
      <c r="A277" s="11">
        <v>274</v>
      </c>
      <c r="B277" s="12" t="s">
        <v>949</v>
      </c>
      <c r="C277" s="12" t="s">
        <v>950</v>
      </c>
      <c r="D277" s="12" t="s">
        <v>13</v>
      </c>
      <c r="E277" s="12" t="s">
        <v>50</v>
      </c>
      <c r="F277" s="12" t="s">
        <v>951</v>
      </c>
      <c r="G277" s="12" t="s">
        <v>52</v>
      </c>
      <c r="H277" s="22">
        <v>43647</v>
      </c>
      <c r="I277" s="33" t="s">
        <v>857</v>
      </c>
      <c r="J277" s="76" t="s">
        <v>952</v>
      </c>
    </row>
    <row r="278" spans="1:10" s="3" customFormat="1" ht="27.75" customHeight="1">
      <c r="A278" s="11">
        <v>275</v>
      </c>
      <c r="B278" s="16" t="s">
        <v>953</v>
      </c>
      <c r="C278" s="16" t="s">
        <v>954</v>
      </c>
      <c r="D278" s="11" t="s">
        <v>25</v>
      </c>
      <c r="E278" s="18" t="s">
        <v>26</v>
      </c>
      <c r="F278" s="12" t="s">
        <v>566</v>
      </c>
      <c r="G278" s="12" t="s">
        <v>567</v>
      </c>
      <c r="H278" s="15">
        <v>44013</v>
      </c>
      <c r="I278" s="47" t="s">
        <v>857</v>
      </c>
      <c r="J278" s="76" t="s">
        <v>955</v>
      </c>
    </row>
    <row r="279" spans="1:10" s="1" customFormat="1" ht="27.75" customHeight="1">
      <c r="A279" s="11">
        <v>276</v>
      </c>
      <c r="B279" s="11" t="s">
        <v>956</v>
      </c>
      <c r="C279" s="11" t="s">
        <v>350</v>
      </c>
      <c r="D279" s="11" t="s">
        <v>13</v>
      </c>
      <c r="E279" s="14" t="s">
        <v>14</v>
      </c>
      <c r="F279" s="15" t="s">
        <v>215</v>
      </c>
      <c r="G279" s="15" t="s">
        <v>16</v>
      </c>
      <c r="H279" s="15">
        <v>44039</v>
      </c>
      <c r="I279" s="46" t="s">
        <v>957</v>
      </c>
      <c r="J279" s="76" t="s">
        <v>958</v>
      </c>
    </row>
    <row r="280" spans="1:10" s="1" customFormat="1" ht="27.75" customHeight="1">
      <c r="A280" s="11">
        <v>277</v>
      </c>
      <c r="B280" s="27" t="s">
        <v>959</v>
      </c>
      <c r="C280" s="3" t="s">
        <v>960</v>
      </c>
      <c r="D280" s="18" t="s">
        <v>13</v>
      </c>
      <c r="E280" s="18" t="s">
        <v>14</v>
      </c>
      <c r="F280" s="28" t="s">
        <v>666</v>
      </c>
      <c r="G280" s="18" t="s">
        <v>16</v>
      </c>
      <c r="H280" s="29">
        <v>43282</v>
      </c>
      <c r="I280" s="33" t="s">
        <v>961</v>
      </c>
      <c r="J280" s="76" t="s">
        <v>962</v>
      </c>
    </row>
    <row r="281" spans="1:10" s="1" customFormat="1" ht="27.75" customHeight="1">
      <c r="A281" s="11">
        <v>278</v>
      </c>
      <c r="B281" s="11" t="s">
        <v>963</v>
      </c>
      <c r="C281" s="11" t="s">
        <v>964</v>
      </c>
      <c r="D281" s="11" t="s">
        <v>13</v>
      </c>
      <c r="E281" s="14" t="s">
        <v>14</v>
      </c>
      <c r="F281" s="15" t="s">
        <v>215</v>
      </c>
      <c r="G281" s="15" t="s">
        <v>16</v>
      </c>
      <c r="H281" s="15">
        <v>44016</v>
      </c>
      <c r="I281" s="46" t="s">
        <v>965</v>
      </c>
      <c r="J281" s="76" t="s">
        <v>966</v>
      </c>
    </row>
    <row r="282" spans="1:10" s="1" customFormat="1" ht="27.75" customHeight="1">
      <c r="A282" s="11">
        <v>279</v>
      </c>
      <c r="B282" s="12" t="s">
        <v>967</v>
      </c>
      <c r="C282" s="13" t="s">
        <v>968</v>
      </c>
      <c r="D282" s="11" t="s">
        <v>13</v>
      </c>
      <c r="E282" s="14" t="s">
        <v>14</v>
      </c>
      <c r="F282" s="19" t="s">
        <v>32</v>
      </c>
      <c r="G282" s="15" t="s">
        <v>16</v>
      </c>
      <c r="H282" s="15">
        <v>44028</v>
      </c>
      <c r="I282" s="46" t="s">
        <v>969</v>
      </c>
      <c r="J282" s="76" t="s">
        <v>970</v>
      </c>
    </row>
    <row r="283" spans="1:10" s="1" customFormat="1" ht="27.75" customHeight="1">
      <c r="A283" s="11">
        <v>280</v>
      </c>
      <c r="B283" s="16" t="s">
        <v>971</v>
      </c>
      <c r="C283" s="34" t="s">
        <v>972</v>
      </c>
      <c r="D283" s="33" t="s">
        <v>13</v>
      </c>
      <c r="E283" s="14" t="s">
        <v>14</v>
      </c>
      <c r="F283" s="13" t="s">
        <v>88</v>
      </c>
      <c r="G283" s="13" t="s">
        <v>89</v>
      </c>
      <c r="H283" s="15">
        <v>44028</v>
      </c>
      <c r="I283" s="46" t="s">
        <v>973</v>
      </c>
      <c r="J283" s="76" t="s">
        <v>974</v>
      </c>
    </row>
    <row r="284" spans="1:10" s="1" customFormat="1" ht="27.75" customHeight="1">
      <c r="A284" s="11">
        <v>281</v>
      </c>
      <c r="B284" s="38" t="s">
        <v>975</v>
      </c>
      <c r="C284" s="38" t="s">
        <v>976</v>
      </c>
      <c r="D284" s="33" t="s">
        <v>13</v>
      </c>
      <c r="E284" s="14" t="s">
        <v>81</v>
      </c>
      <c r="F284" s="33" t="s">
        <v>187</v>
      </c>
      <c r="G284" s="12" t="s">
        <v>110</v>
      </c>
      <c r="H284" s="15">
        <v>43667</v>
      </c>
      <c r="I284" s="48" t="s">
        <v>977</v>
      </c>
      <c r="J284" s="76" t="s">
        <v>978</v>
      </c>
    </row>
    <row r="285" spans="1:10" s="1" customFormat="1" ht="27.75" customHeight="1">
      <c r="A285" s="11">
        <v>282</v>
      </c>
      <c r="B285" s="38" t="s">
        <v>979</v>
      </c>
      <c r="C285" s="38" t="s">
        <v>980</v>
      </c>
      <c r="D285" s="33" t="s">
        <v>13</v>
      </c>
      <c r="E285" s="14" t="s">
        <v>81</v>
      </c>
      <c r="F285" s="33" t="s">
        <v>187</v>
      </c>
      <c r="G285" s="12" t="s">
        <v>110</v>
      </c>
      <c r="H285" s="15">
        <v>43668</v>
      </c>
      <c r="I285" s="48" t="s">
        <v>977</v>
      </c>
      <c r="J285" s="76" t="s">
        <v>981</v>
      </c>
    </row>
    <row r="286" spans="1:10" s="1" customFormat="1" ht="27.75" customHeight="1">
      <c r="A286" s="11">
        <v>283</v>
      </c>
      <c r="B286" s="16" t="s">
        <v>982</v>
      </c>
      <c r="C286" s="16" t="s">
        <v>983</v>
      </c>
      <c r="D286" s="16" t="s">
        <v>13</v>
      </c>
      <c r="E286" s="12" t="s">
        <v>37</v>
      </c>
      <c r="F286" s="16" t="s">
        <v>44</v>
      </c>
      <c r="G286" s="16" t="s">
        <v>45</v>
      </c>
      <c r="H286" s="22">
        <v>44013</v>
      </c>
      <c r="I286" s="46" t="s">
        <v>984</v>
      </c>
      <c r="J286" s="76" t="s">
        <v>985</v>
      </c>
    </row>
    <row r="287" spans="1:10" s="1" customFormat="1" ht="27.75" customHeight="1">
      <c r="A287" s="11">
        <v>284</v>
      </c>
      <c r="B287" s="16" t="s">
        <v>986</v>
      </c>
      <c r="C287" s="16" t="s">
        <v>987</v>
      </c>
      <c r="D287" s="16" t="s">
        <v>25</v>
      </c>
      <c r="E287" s="12" t="s">
        <v>37</v>
      </c>
      <c r="F287" s="16" t="s">
        <v>97</v>
      </c>
      <c r="G287" s="16" t="s">
        <v>45</v>
      </c>
      <c r="H287" s="22">
        <v>44013</v>
      </c>
      <c r="I287" s="46" t="s">
        <v>988</v>
      </c>
      <c r="J287" s="76" t="s">
        <v>989</v>
      </c>
    </row>
    <row r="288" spans="1:10" s="3" customFormat="1" ht="27.75" customHeight="1">
      <c r="A288" s="11">
        <v>285</v>
      </c>
      <c r="B288" s="16" t="s">
        <v>990</v>
      </c>
      <c r="C288" s="16" t="s">
        <v>991</v>
      </c>
      <c r="D288" s="11" t="s">
        <v>13</v>
      </c>
      <c r="E288" s="18" t="s">
        <v>26</v>
      </c>
      <c r="F288" s="12" t="s">
        <v>244</v>
      </c>
      <c r="G288" s="12" t="s">
        <v>245</v>
      </c>
      <c r="H288" s="15">
        <v>44013</v>
      </c>
      <c r="I288" s="47" t="s">
        <v>992</v>
      </c>
      <c r="J288" s="76" t="s">
        <v>993</v>
      </c>
    </row>
    <row r="289" spans="1:10" s="2" customFormat="1" ht="27.75" customHeight="1">
      <c r="A289" s="11">
        <v>286</v>
      </c>
      <c r="B289" s="14" t="s">
        <v>994</v>
      </c>
      <c r="C289" s="13" t="s">
        <v>995</v>
      </c>
      <c r="D289" s="20" t="s">
        <v>13</v>
      </c>
      <c r="E289" s="12" t="s">
        <v>37</v>
      </c>
      <c r="F289" s="21" t="s">
        <v>151</v>
      </c>
      <c r="G289" s="21" t="s">
        <v>39</v>
      </c>
      <c r="H289" s="22">
        <v>44013</v>
      </c>
      <c r="I289" s="46" t="s">
        <v>996</v>
      </c>
      <c r="J289" s="76" t="s">
        <v>997</v>
      </c>
    </row>
    <row r="290" spans="1:10" s="2" customFormat="1" ht="27.75" customHeight="1">
      <c r="A290" s="11">
        <v>287</v>
      </c>
      <c r="B290" s="73" t="s">
        <v>998</v>
      </c>
      <c r="C290" s="22" t="s">
        <v>999</v>
      </c>
      <c r="D290" s="20" t="s">
        <v>25</v>
      </c>
      <c r="E290" s="37" t="s">
        <v>37</v>
      </c>
      <c r="F290" s="20" t="s">
        <v>1000</v>
      </c>
      <c r="G290" s="58" t="s">
        <v>1001</v>
      </c>
      <c r="H290" s="22">
        <v>43657.07</v>
      </c>
      <c r="I290" s="74" t="s">
        <v>1002</v>
      </c>
      <c r="J290" s="76" t="s">
        <v>1003</v>
      </c>
    </row>
  </sheetData>
  <sheetProtection/>
  <mergeCells count="2">
    <mergeCell ref="A1:I1"/>
    <mergeCell ref="A2:H2"/>
  </mergeCells>
  <conditionalFormatting sqref="C197">
    <cfRule type="expression" priority="1" dxfId="0" stopIfTrue="1">
      <formula>AND(COUNTIF($C$35,C197)&gt;1,NOT(ISBLANK(C197)))</formula>
    </cfRule>
  </conditionalFormatting>
  <conditionalFormatting sqref="C198">
    <cfRule type="expression" priority="3" dxfId="0" stopIfTrue="1">
      <formula>AND(COUNTIF($C$289,C198)&gt;1,NOT(ISBLANK(C198)))</formula>
    </cfRule>
  </conditionalFormatting>
  <conditionalFormatting sqref="C211">
    <cfRule type="expression" priority="4" dxfId="0" stopIfTrue="1">
      <formula>AND(COUNTIF($C$15,C211)&gt;1,NOT(ISBLANK(C211)))</formula>
    </cfRule>
  </conditionalFormatting>
  <conditionalFormatting sqref="C193:C194">
    <cfRule type="expression" priority="2" dxfId="0" stopIfTrue="1">
      <formula>AND(COUNTIF($C$31:$C$32,C193)&gt;1,NOT(ISBLANK(C193)))</formula>
    </cfRule>
  </conditionalFormatting>
  <conditionalFormatting sqref="C187:C188 C221:C222">
    <cfRule type="expression" priority="5" dxfId="0" stopIfTrue="1">
      <formula>AND(COUNTIF($C$25:$C$26,C187)&gt;1,NOT(ISBLANK(C187)))</formula>
    </cfRule>
  </conditionalFormatting>
  <printOptions/>
  <pageMargins left="0.16111111111111112" right="0.16111111111111112" top="0.40902777777777777" bottom="0.40902777777777777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2020-08-11T07:51:08Z</cp:lastPrinted>
  <dcterms:created xsi:type="dcterms:W3CDTF">2015-06-05T03:52:06Z</dcterms:created>
  <dcterms:modified xsi:type="dcterms:W3CDTF">2020-09-09T09:41:34Z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